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8800" windowHeight="12165"/>
  </bookViews>
  <sheets>
    <sheet name="(서식1) 자원 정비 목록" sheetId="119" r:id="rId1"/>
    <sheet name="(서식2) 자원 추가" sheetId="70" r:id="rId2"/>
  </sheets>
  <definedNames>
    <definedName name="_xlnm._FilterDatabase" localSheetId="0" hidden="1">'(서식1) 자원 정비 목록'!$B$1:$L$2460</definedName>
    <definedName name="_xlnm._FilterDatabase" localSheetId="1" hidden="1">'(서식2) 자원 추가'!$B$16:$T$16</definedName>
    <definedName name="강원특별자치도">#REF!</definedName>
    <definedName name="경기도">#REF!</definedName>
    <definedName name="경상남도">#REF!</definedName>
    <definedName name="경상북도">#REF!</definedName>
    <definedName name="광주광역시">#REF!</definedName>
    <definedName name="기아" localSheetId="0">#REF!</definedName>
    <definedName name="기아" localSheetId="1">#REF!</definedName>
    <definedName name="기아">#REF!</definedName>
    <definedName name="기타">#REF!</definedName>
    <definedName name="대구광역시">#REF!</definedName>
    <definedName name="대전광역시">#REF!</definedName>
    <definedName name="벤츠" localSheetId="0">'(서식1) 자원 정비 목록'!#REF!</definedName>
    <definedName name="벤츠" localSheetId="1">'(서식2) 자원 추가'!#REF!</definedName>
    <definedName name="벤츠">#REF!</definedName>
    <definedName name="보건의료">#REF!</definedName>
    <definedName name="복사본" localSheetId="0">#REF!</definedName>
    <definedName name="복사본" localSheetId="1">#REF!</definedName>
    <definedName name="복사본">#REF!</definedName>
    <definedName name="복사본1" localSheetId="0">#REF!</definedName>
    <definedName name="복사본1" localSheetId="1">#REF!</definedName>
    <definedName name="복사본1">#REF!</definedName>
    <definedName name="볼보" localSheetId="0">'(서식1) 자원 정비 목록'!#REF!</definedName>
    <definedName name="볼보" localSheetId="1">'(서식2) 자원 추가'!#REF!</definedName>
    <definedName name="볼보">#REF!</definedName>
    <definedName name="부산광역시">#REF!</definedName>
    <definedName name="생활지원">#REF!</definedName>
    <definedName name="서울특별시">#REF!</definedName>
    <definedName name="세종특별자치시">#REF!</definedName>
    <definedName name="요양">#REF!</definedName>
    <definedName name="울산광역시">#REF!</definedName>
    <definedName name="인천광역시">#REF!</definedName>
    <definedName name="전라남도">#REF!</definedName>
    <definedName name="전북특별자치도">#REF!</definedName>
    <definedName name="제주특별자치도">#REF!</definedName>
    <definedName name="주거지원">#REF!</definedName>
    <definedName name="지프" localSheetId="0">'(서식1) 자원 정비 목록'!#REF!</definedName>
    <definedName name="지프" localSheetId="1">'(서식2) 자원 추가'!#REF!</definedName>
    <definedName name="지프">#REF!</definedName>
    <definedName name="충청남도">#REF!</definedName>
    <definedName name="충청북도">#REF!</definedName>
    <definedName name="현대" localSheetId="0">#REF!</definedName>
    <definedName name="현대" localSheetId="1">#REF!</definedName>
    <definedName name="현대">#REF!</definedName>
  </definedNames>
  <calcPr calcId="162913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<sst xmlns="http://schemas.openxmlformats.org/spreadsheetml/2006/main" count="23368" uniqueCount="7072">
  <si>
    <t>서비스 제공기관명</t>
    <phoneticPr fontId="5" type="noConversion"/>
  </si>
  <si>
    <t>사업자 등록번호</t>
    <phoneticPr fontId="5" type="noConversion"/>
  </si>
  <si>
    <t>기관연락처</t>
    <phoneticPr fontId="5" type="noConversion"/>
  </si>
  <si>
    <t>기관주소</t>
    <phoneticPr fontId="5" type="noConversion"/>
  </si>
  <si>
    <t>순번</t>
    <phoneticPr fontId="6" type="noConversion"/>
  </si>
  <si>
    <t>서비스 구분(대분류)</t>
    <phoneticPr fontId="5" type="noConversion"/>
  </si>
  <si>
    <t>서비스 구분(중분류)</t>
    <phoneticPr fontId="5" type="noConversion"/>
  </si>
  <si>
    <t>프로그램명(사업명)</t>
    <phoneticPr fontId="5" type="noConversion"/>
  </si>
  <si>
    <t>서비스단가</t>
    <phoneticPr fontId="5" type="noConversion"/>
  </si>
  <si>
    <t xml:space="preserve"> * 엑셀 작성 방법</t>
    <phoneticPr fontId="5" type="noConversion"/>
  </si>
  <si>
    <t>시도</t>
    <phoneticPr fontId="5" type="noConversion"/>
  </si>
  <si>
    <t>시군구</t>
    <phoneticPr fontId="5" type="noConversion"/>
  </si>
  <si>
    <t>전라남도</t>
  </si>
  <si>
    <t>전북특별자치도</t>
  </si>
  <si>
    <t>목포시</t>
  </si>
  <si>
    <t>여수시</t>
  </si>
  <si>
    <t>순천시</t>
  </si>
  <si>
    <t>나주시</t>
  </si>
  <si>
    <t>광양시</t>
  </si>
  <si>
    <t>담양군</t>
  </si>
  <si>
    <t>곡성군</t>
  </si>
  <si>
    <t>구례군</t>
  </si>
  <si>
    <t>고흥군</t>
  </si>
  <si>
    <t>보성군</t>
  </si>
  <si>
    <t>화순군</t>
  </si>
  <si>
    <t>장흥군</t>
  </si>
  <si>
    <t>강진군</t>
  </si>
  <si>
    <t>영암군</t>
  </si>
  <si>
    <t>무안군</t>
  </si>
  <si>
    <t>함평군</t>
  </si>
  <si>
    <t>영광군</t>
  </si>
  <si>
    <t>장성군</t>
  </si>
  <si>
    <t>완도군</t>
  </si>
  <si>
    <t>진도군</t>
  </si>
  <si>
    <t>신안군</t>
  </si>
  <si>
    <t>군산시</t>
  </si>
  <si>
    <t>익산시</t>
  </si>
  <si>
    <t>정읍시</t>
  </si>
  <si>
    <t>남원시</t>
  </si>
  <si>
    <t>김제시</t>
  </si>
  <si>
    <t>완주군</t>
  </si>
  <si>
    <t>진안군</t>
  </si>
  <si>
    <t>무주군</t>
  </si>
  <si>
    <t>장수군</t>
  </si>
  <si>
    <t>임실군</t>
  </si>
  <si>
    <t>순창군</t>
  </si>
  <si>
    <t>고창군</t>
  </si>
  <si>
    <t>부안군</t>
  </si>
  <si>
    <t>만성질환 건강지원사업</t>
  </si>
  <si>
    <t>큰사랑재가복지센터</t>
  </si>
  <si>
    <t>강진노인복지센터</t>
  </si>
  <si>
    <t>강진의료원</t>
  </si>
  <si>
    <t>전라남도 순천의료원</t>
  </si>
  <si>
    <t>싸목싸목의원</t>
  </si>
  <si>
    <t>대불제일의원</t>
  </si>
  <si>
    <t>완도러브케어센터</t>
  </si>
  <si>
    <t>이레시니어 재가복지센터</t>
  </si>
  <si>
    <t>효사랑센터</t>
  </si>
  <si>
    <t>진안군의료원</t>
  </si>
  <si>
    <r>
      <t xml:space="preserve">서비스자원 </t>
    </r>
    <r>
      <rPr>
        <b/>
        <sz val="18"/>
        <color rgb="FFFF0000"/>
        <rFont val="맑은 고딕"/>
        <family val="3"/>
        <charset val="129"/>
        <scheme val="minor"/>
      </rPr>
      <t>추가</t>
    </r>
    <r>
      <rPr>
        <b/>
        <sz val="18"/>
        <color theme="1"/>
        <rFont val="맑은 고딕"/>
        <family val="3"/>
        <charset val="129"/>
        <scheme val="minor"/>
      </rPr>
      <t xml:space="preserve"> 서식</t>
    </r>
    <phoneticPr fontId="6" type="noConversion"/>
  </si>
  <si>
    <t>다솜재가복지센터</t>
  </si>
  <si>
    <t>우리동네재가복지센터</t>
  </si>
  <si>
    <t>동행노인복지센터</t>
  </si>
  <si>
    <t>희망재가복지센터</t>
  </si>
  <si>
    <t>우리노인복지센터</t>
  </si>
  <si>
    <t>햇살노인복지센터</t>
  </si>
  <si>
    <t>효경노인복지센터</t>
  </si>
  <si>
    <t>삼성노인복지센터</t>
  </si>
  <si>
    <t>광주광역시</t>
  </si>
  <si>
    <t>서남노인복지센터</t>
  </si>
  <si>
    <t>062-675-1919</t>
  </si>
  <si>
    <t>해가빛노인복지센터</t>
  </si>
  <si>
    <t>062-672-7747</t>
  </si>
  <si>
    <t>062-946-2588</t>
  </si>
  <si>
    <t>062-942-0530</t>
  </si>
  <si>
    <t>062-972-3653</t>
  </si>
  <si>
    <t>062-954-1011</t>
  </si>
  <si>
    <t>희망노인복지센터</t>
  </si>
  <si>
    <t>엠마오노인복지센터</t>
  </si>
  <si>
    <t>예담노인복지센터</t>
  </si>
  <si>
    <t>재활전문 주간보호센터</t>
  </si>
  <si>
    <t>063-282-0503</t>
  </si>
  <si>
    <t>063-237-4378</t>
  </si>
  <si>
    <t>열린재가노인복지센터</t>
  </si>
  <si>
    <t>063-254-0007</t>
  </si>
  <si>
    <t>엔케어재가복지센터</t>
  </si>
  <si>
    <t>063-223-6065</t>
  </si>
  <si>
    <t>전주평화재가노인복지센터</t>
  </si>
  <si>
    <t>063-227-5016</t>
  </si>
  <si>
    <t>063-716-9555</t>
  </si>
  <si>
    <t>동부재가노인통합지원센터</t>
  </si>
  <si>
    <t>063-453-0884</t>
  </si>
  <si>
    <t>063-451-5432</t>
  </si>
  <si>
    <t>전북특별자치도 군산시 축동로  189 2층 (삼학동)</t>
  </si>
  <si>
    <t>호호주간보호센터</t>
  </si>
  <si>
    <t>성공회행복노인복지센터</t>
  </si>
  <si>
    <t>063-535-0252</t>
  </si>
  <si>
    <t>정읍삼육노인복지센터</t>
  </si>
  <si>
    <t>063-535-3009</t>
  </si>
  <si>
    <t>063-538-1476</t>
  </si>
  <si>
    <t>무주9987노인복지센터</t>
  </si>
  <si>
    <t>063-324-9987</t>
  </si>
  <si>
    <t>061-746-9942</t>
  </si>
  <si>
    <t>061-374-4232</t>
  </si>
  <si>
    <t>061-373-8865</t>
  </si>
  <si>
    <t>화순햇살노인복지센터</t>
  </si>
  <si>
    <t>061-373-7712</t>
  </si>
  <si>
    <t>061-374-7159</t>
  </si>
  <si>
    <t>061-352-3275</t>
  </si>
  <si>
    <t>061-351-9990</t>
  </si>
  <si>
    <t>061-351-9379</t>
  </si>
  <si>
    <t>061-394-8887</t>
  </si>
  <si>
    <t>전라남도 장성군 장성읍 청운길  55 (장성읍)</t>
  </si>
  <si>
    <t>전라남도 완도군 완도읍 신기길  56-55 (완도읍)</t>
  </si>
  <si>
    <t>전라남도 완도군 완도읍 개포로130번길  12-11 (완도읍)</t>
  </si>
  <si>
    <t>하나노인복지센터</t>
  </si>
  <si>
    <t>제주특별자치도</t>
  </si>
  <si>
    <t>제주시</t>
  </si>
  <si>
    <t>은빛마을노인복지센터</t>
  </si>
  <si>
    <t>064-784-3999</t>
  </si>
  <si>
    <t>제주원광재가노인복지센터</t>
  </si>
  <si>
    <t>성안노인복지센터</t>
  </si>
  <si>
    <t>064-723-8885</t>
  </si>
  <si>
    <t>서귀포시</t>
  </si>
  <si>
    <t>노인사랑노인복지센터</t>
  </si>
  <si>
    <t>다온복지센터</t>
  </si>
  <si>
    <t>062-972-2299</t>
  </si>
  <si>
    <t>062-973-1008</t>
  </si>
  <si>
    <t>062-953-5006</t>
  </si>
  <si>
    <t>예찬365일데이케어</t>
  </si>
  <si>
    <t>063-246-4000</t>
  </si>
  <si>
    <t>효자복지센터</t>
  </si>
  <si>
    <t>063-229-1022</t>
  </si>
  <si>
    <t>063-231-9944</t>
  </si>
  <si>
    <t>은행나무재가복지센터</t>
  </si>
  <si>
    <t>063-255-0129</t>
  </si>
  <si>
    <t>성수노인복지센터</t>
  </si>
  <si>
    <t>063-241-7766</t>
  </si>
  <si>
    <t>전주노인건강복지센터</t>
  </si>
  <si>
    <t>063-255-4222</t>
  </si>
  <si>
    <t>가은노인복지센터</t>
  </si>
  <si>
    <t>063-282-9241</t>
  </si>
  <si>
    <t>더 행복한 데이케어센터</t>
  </si>
  <si>
    <t>063-223-3327</t>
  </si>
  <si>
    <t>청춘주간보호센터</t>
  </si>
  <si>
    <t>063-211-4879</t>
  </si>
  <si>
    <t>063-453-0024</t>
  </si>
  <si>
    <t>전북특별자치도 군산시 의료원로  50 102호 (지곡동)</t>
  </si>
  <si>
    <t>063-463-4192</t>
  </si>
  <si>
    <t>063-464-9907</t>
  </si>
  <si>
    <t>전북특별자치도 군산시 하신재길  35 (문화동)</t>
  </si>
  <si>
    <t>한사랑방문간호센터</t>
  </si>
  <si>
    <t>061-782-7740</t>
  </si>
  <si>
    <t>효도사랑재가복지센터</t>
  </si>
  <si>
    <t>061-864-1327</t>
  </si>
  <si>
    <t>061-862-1101</t>
  </si>
  <si>
    <t>함평재가장기요양기관</t>
  </si>
  <si>
    <t>061-323-7723</t>
  </si>
  <si>
    <t>061-323-9093</t>
  </si>
  <si>
    <t>전라남도 완도군 완도읍 장보고대로  262-1 (완도읍)</t>
  </si>
  <si>
    <t>참된장기요양기관</t>
  </si>
  <si>
    <t>다함께효나눔재가센터</t>
  </si>
  <si>
    <t>원광효도복지센터</t>
  </si>
  <si>
    <t>062-953-5042</t>
  </si>
  <si>
    <t>즐거운집노인복지센터</t>
  </si>
  <si>
    <t>북익산노인복지센터</t>
  </si>
  <si>
    <t>임마누엘노인복지센터</t>
  </si>
  <si>
    <t>원광효도마을노인복지센터</t>
  </si>
  <si>
    <t>화순노인복지센터</t>
  </si>
  <si>
    <t>참사랑복지용구</t>
  </si>
  <si>
    <t>백세의료기기</t>
  </si>
  <si>
    <t>가정복지용구</t>
  </si>
  <si>
    <t>063-277-9831</t>
  </si>
  <si>
    <t>동행케어</t>
  </si>
  <si>
    <t>063-277-3394</t>
  </si>
  <si>
    <t>마더의료기</t>
  </si>
  <si>
    <t>063-909-6117</t>
  </si>
  <si>
    <t>063-241-9850</t>
  </si>
  <si>
    <t>063-229-0103</t>
  </si>
  <si>
    <t>맘편한의료기</t>
  </si>
  <si>
    <t>063-272-2900</t>
  </si>
  <si>
    <t>에이스의료복지용구</t>
  </si>
  <si>
    <t>나눔의료기</t>
  </si>
  <si>
    <t>063-901-9949</t>
  </si>
  <si>
    <t>전주중앙의료기</t>
  </si>
  <si>
    <t>063-236-5356</t>
  </si>
  <si>
    <t>평생의료기</t>
  </si>
  <si>
    <t>063-901-3636</t>
  </si>
  <si>
    <t>동산의료기</t>
  </si>
  <si>
    <t>신기의료기 전주점</t>
  </si>
  <si>
    <t>063-902-1511</t>
  </si>
  <si>
    <t>힐링복지용구</t>
  </si>
  <si>
    <t>063-252-0697</t>
  </si>
  <si>
    <t>예스케어복지용구</t>
  </si>
  <si>
    <t>063-247-0708</t>
  </si>
  <si>
    <t>온맘의료기</t>
  </si>
  <si>
    <t>010-6400-0625</t>
  </si>
  <si>
    <t>전북동행의료기</t>
  </si>
  <si>
    <t>050-4846-3000</t>
  </si>
  <si>
    <t>바른의료기</t>
  </si>
  <si>
    <t>믿음의료기</t>
  </si>
  <si>
    <t>062-363-0425</t>
  </si>
  <si>
    <t>다나의료기</t>
  </si>
  <si>
    <t>건강의료기</t>
  </si>
  <si>
    <t>누가의료기</t>
  </si>
  <si>
    <t>그린의료기복지용구</t>
  </si>
  <si>
    <t>백제의료기</t>
  </si>
  <si>
    <t>대성의료기</t>
  </si>
  <si>
    <t>063-231-3344</t>
  </si>
  <si>
    <t>063-277-2045</t>
  </si>
  <si>
    <t>건강우리의료기</t>
  </si>
  <si>
    <t>063-288-0385</t>
  </si>
  <si>
    <t>상아의료기</t>
  </si>
  <si>
    <t>063-271-2381</t>
  </si>
  <si>
    <t>연세물산</t>
  </si>
  <si>
    <t>063-287-8328</t>
  </si>
  <si>
    <t>063-241-7749</t>
  </si>
  <si>
    <t>063-255-2827</t>
  </si>
  <si>
    <t>평화의료기</t>
  </si>
  <si>
    <t>063-236-6203</t>
  </si>
  <si>
    <t>정우건강의료기</t>
  </si>
  <si>
    <t>063-285-7743</t>
  </si>
  <si>
    <t>조영식재활사</t>
  </si>
  <si>
    <t>063-283-1742</t>
  </si>
  <si>
    <t>KEC의료기산업</t>
  </si>
  <si>
    <t>063-282-7553</t>
  </si>
  <si>
    <t>실버벨스 복지용구</t>
  </si>
  <si>
    <t>063-276-1377</t>
  </si>
  <si>
    <t>느티나무의료기</t>
  </si>
  <si>
    <t>063-229-9008</t>
  </si>
  <si>
    <t>063-288-3366</t>
  </si>
  <si>
    <t>063-247-5014</t>
  </si>
  <si>
    <t>이원건강의료기 전북대병원점</t>
  </si>
  <si>
    <t>063-244-2277</t>
  </si>
  <si>
    <t>(주)또하나의가족전북센터</t>
  </si>
  <si>
    <t>063-225-0913</t>
  </si>
  <si>
    <t>다원의료기산업</t>
  </si>
  <si>
    <t>063-905-3565</t>
  </si>
  <si>
    <t>두산메디컬(칠칠칠 복지용구)</t>
  </si>
  <si>
    <t>063-247-8023</t>
  </si>
  <si>
    <t>일한의료기</t>
  </si>
  <si>
    <t>063-251-0678</t>
  </si>
  <si>
    <t>063-451-8004</t>
  </si>
  <si>
    <t>전라남도 고흥군 포두면 서동길  17</t>
  </si>
  <si>
    <t>필한의원</t>
  </si>
  <si>
    <t>소망한의원</t>
  </si>
  <si>
    <t>우리동네의원</t>
  </si>
  <si>
    <t>062-452-7020</t>
  </si>
  <si>
    <t>061-853-4544</t>
  </si>
  <si>
    <t xml:space="preserve">전라남도 보성군 보성읍 동산길 17 </t>
  </si>
  <si>
    <t>061-853-7582</t>
  </si>
  <si>
    <t xml:space="preserve">전라남도 보성군 복내면 송재로 1830-1 </t>
  </si>
  <si>
    <t>전라남도 영암군 영암읍 오리정길 39</t>
  </si>
  <si>
    <t>장성혜원병원</t>
  </si>
  <si>
    <t>장흥우리병원</t>
  </si>
  <si>
    <t>061-862-6262</t>
  </si>
  <si>
    <t>061-324-0001</t>
  </si>
  <si>
    <t>조영복한의원</t>
  </si>
  <si>
    <t>061-371-7510</t>
  </si>
  <si>
    <t>원광한의원</t>
  </si>
  <si>
    <t>061-374-8113</t>
  </si>
  <si>
    <t>재단법인대한환경보건원솔한의원</t>
  </si>
  <si>
    <t>전북특별자치도 남원의료원</t>
  </si>
  <si>
    <t>063-620-1114</t>
  </si>
  <si>
    <t>063-352-5575</t>
  </si>
  <si>
    <t>063-532-2119</t>
  </si>
  <si>
    <t>대림외과의원</t>
  </si>
  <si>
    <t>제주특별자치도제주의료원</t>
  </si>
  <si>
    <t>064-757-5080</t>
  </si>
  <si>
    <t>강한의원</t>
  </si>
  <si>
    <t>탑가정의학과의원</t>
  </si>
  <si>
    <t>인성한의원</t>
  </si>
  <si>
    <t>성모의원</t>
  </si>
  <si>
    <t>임내과의원</t>
  </si>
  <si>
    <t>우리가정의학과 의원</t>
  </si>
  <si>
    <t>중앙가정의학과의원</t>
  </si>
  <si>
    <t>우리연합의원</t>
  </si>
  <si>
    <t>미래연합의원</t>
  </si>
  <si>
    <t>061-323-1050</t>
  </si>
  <si>
    <t>학교사랑의원</t>
  </si>
  <si>
    <t>061-323-8578</t>
  </si>
  <si>
    <t>061-374-0333</t>
  </si>
  <si>
    <t>남원속편한내과의원</t>
  </si>
  <si>
    <t>063-633-7561</t>
  </si>
  <si>
    <t>전북특별자치도 남원시  용성로 102, (죽항동)</t>
  </si>
  <si>
    <t>노암연합의원</t>
  </si>
  <si>
    <t>063-635-6230</t>
  </si>
  <si>
    <t>전북특별자치도 남원시 노송로 1252, (노암동)</t>
  </si>
  <si>
    <t>063-636-7500</t>
  </si>
  <si>
    <t>전북특별자치도 남원시 시청로 3, (죽항동.남원한방병원) (죽항동)</t>
  </si>
  <si>
    <t>서영환내과의원</t>
  </si>
  <si>
    <t>063-625-7755</t>
  </si>
  <si>
    <t>전북특별자치도 남원시 용성로 89-1, (동충동)</t>
  </si>
  <si>
    <t>063-626-2338</t>
  </si>
  <si>
    <t>전북특별자치도 남원시 의총로 53, (금동)</t>
  </si>
  <si>
    <t>이승현내과의원</t>
  </si>
  <si>
    <t>063-633-8275</t>
  </si>
  <si>
    <t>전북특별자치도 남원시 의총로 41, (금동)</t>
  </si>
  <si>
    <t>063-632-5114</t>
  </si>
  <si>
    <t>전북특별자치도 남원시 용성로 113, (동충동)</t>
  </si>
  <si>
    <t>친절한신경외과의원</t>
  </si>
  <si>
    <t>063-633-5678</t>
  </si>
  <si>
    <t>전북특별자치도 남원시 의총로 63, (금동)</t>
  </si>
  <si>
    <t>편한마디의원</t>
  </si>
  <si>
    <t>063-625-4713</t>
  </si>
  <si>
    <t>전북특별자치도 남원시 춘향로 30, (도통동)</t>
  </si>
  <si>
    <t>063-351-1616</t>
  </si>
  <si>
    <t>061-322-1119</t>
  </si>
  <si>
    <t>제주대학교병원</t>
  </si>
  <si>
    <t>064-717-1114</t>
  </si>
  <si>
    <t>061-323-2671</t>
  </si>
  <si>
    <t>함평천지의원</t>
  </si>
  <si>
    <t>061-323-1211</t>
  </si>
  <si>
    <t>061-374-8700</t>
  </si>
  <si>
    <t>061-374-6800</t>
  </si>
  <si>
    <t>남원내과의원</t>
  </si>
  <si>
    <t>전북특별자치도 남원시 남문로 393, (왕정동)</t>
  </si>
  <si>
    <t>전북특별자치도 남원시 남문로 438-1, (금동)</t>
  </si>
  <si>
    <t>063-625-8977</t>
  </si>
  <si>
    <t>전북특별자치도 남원시 용성로 79, (동충동)</t>
  </si>
  <si>
    <t>전북특별자치도 남원시 충정로 365, (고죽동)</t>
  </si>
  <si>
    <t>063-351-8275</t>
  </si>
  <si>
    <t>송외과의원</t>
  </si>
  <si>
    <t>063-433-4188</t>
  </si>
  <si>
    <t>고은의원</t>
  </si>
  <si>
    <t>064-794-7565</t>
  </si>
  <si>
    <t>제주특별자치도 서귀포시 대정읍 상모로 323, 2층(고은의원)</t>
  </si>
  <si>
    <t>대정의원</t>
  </si>
  <si>
    <t>064-792-7588</t>
  </si>
  <si>
    <t>제주특별자치도 서귀포시 대정읍 하모상가로 46, 4층</t>
  </si>
  <si>
    <t>조재익신경외과 의원</t>
  </si>
  <si>
    <t>064-792-1224</t>
  </si>
  <si>
    <t>제주특별자치도 서귀포시 대정읍 하모중앙로 76, 2층</t>
  </si>
  <si>
    <t>안덕의원</t>
  </si>
  <si>
    <t>064-794-0906</t>
  </si>
  <si>
    <t>제주특별자치도 서귀포시 안덕면 화순로 112, (안덕면)</t>
  </si>
  <si>
    <t>제주특별자치도 서귀포시 중앙로 25-3, (서귀동)</t>
  </si>
  <si>
    <t>표선의원</t>
  </si>
  <si>
    <t>064-787-7805</t>
  </si>
  <si>
    <t>제주특별자치도 서귀포시 표선면 표선동서로 225, 225</t>
  </si>
  <si>
    <t>해비치의원</t>
  </si>
  <si>
    <t>064-787-6780</t>
  </si>
  <si>
    <t>제주특별자치도 서귀포시 표선면 표선중앙로 86, 86</t>
  </si>
  <si>
    <t>세화의원</t>
  </si>
  <si>
    <t>064-783-3196</t>
  </si>
  <si>
    <t>애월의원</t>
  </si>
  <si>
    <t>064-799-5400</t>
  </si>
  <si>
    <t>064-756-3650</t>
  </si>
  <si>
    <t>명한의원</t>
  </si>
  <si>
    <t>서울한의원</t>
  </si>
  <si>
    <t>경희한의원</t>
  </si>
  <si>
    <t>중앙한의원</t>
  </si>
  <si>
    <t>동인한의원</t>
  </si>
  <si>
    <t>혜민한의원</t>
  </si>
  <si>
    <t>참사랑한의원</t>
  </si>
  <si>
    <t>제중당한의원</t>
  </si>
  <si>
    <t>삼성한의원</t>
  </si>
  <si>
    <t>서울경희한의원</t>
  </si>
  <si>
    <t>동의한의원</t>
  </si>
  <si>
    <t>감로한의원</t>
  </si>
  <si>
    <t>062-367-9999</t>
  </si>
  <si>
    <t>062-371-1010</t>
  </si>
  <si>
    <t>062-375-7579</t>
  </si>
  <si>
    <t>062-681-7533</t>
  </si>
  <si>
    <t>062-962-0629</t>
  </si>
  <si>
    <t>062-515-7582</t>
  </si>
  <si>
    <t>062-362-6114</t>
  </si>
  <si>
    <t>062-954-1075</t>
  </si>
  <si>
    <t>062-652-7720</t>
  </si>
  <si>
    <t>062-682-7511</t>
  </si>
  <si>
    <t>062-681-1082</t>
  </si>
  <si>
    <t>062-654-5575</t>
  </si>
  <si>
    <t>062-515-1075</t>
  </si>
  <si>
    <t>062-362-8275</t>
  </si>
  <si>
    <t>062-384-1075</t>
  </si>
  <si>
    <t>062-385-8885</t>
  </si>
  <si>
    <t>062-525-3456</t>
  </si>
  <si>
    <t>광장한의원</t>
  </si>
  <si>
    <t>061-324-7555</t>
  </si>
  <si>
    <t>061-323-1075</t>
  </si>
  <si>
    <t>함평한의원</t>
  </si>
  <si>
    <t>061-324-7582</t>
  </si>
  <si>
    <t>061-373-2288</t>
  </si>
  <si>
    <t>063-633-4088</t>
  </si>
  <si>
    <t>전북특별자치도 남원시 남문로 475-2, (죽항동)</t>
  </si>
  <si>
    <t>운봉 서울한의원</t>
  </si>
  <si>
    <t>063-625-1075</t>
  </si>
  <si>
    <t>전북특별자치도 남원시 운봉읍 운성로 37, (운봉읍)</t>
  </si>
  <si>
    <t>063-636-7975</t>
  </si>
  <si>
    <t>전북특별자치도 남원시 의총로 59, (금동)</t>
  </si>
  <si>
    <t>남원S한의원</t>
  </si>
  <si>
    <t>063-633-9500</t>
  </si>
  <si>
    <t>전북특별자치도 남원시 의총로 77, 지번48-5 (왕정동)</t>
  </si>
  <si>
    <t>063-351-7676</t>
  </si>
  <si>
    <t>063-571-8807</t>
  </si>
  <si>
    <t>063-571-1075</t>
  </si>
  <si>
    <t>화평한의원</t>
  </si>
  <si>
    <t>063-533-9044</t>
  </si>
  <si>
    <t>남원한의원</t>
  </si>
  <si>
    <t>064-764-9600</t>
  </si>
  <si>
    <t>제주특별자치도 서귀포시 남원읍 태위로 709, 709</t>
  </si>
  <si>
    <t>동가원한의원</t>
  </si>
  <si>
    <t>064-748-3375</t>
  </si>
  <si>
    <t>제주특별자치도 서귀포시 대정읍 글로벌에듀로 382, A동 101호</t>
  </si>
  <si>
    <t>모슬포한의원</t>
  </si>
  <si>
    <t>064-792-1075</t>
  </si>
  <si>
    <t>제주특별자치도 서귀포시 대정읍 신영로94번길 2, (대정읍)</t>
  </si>
  <si>
    <t>남제주한의원</t>
  </si>
  <si>
    <t>064-792-7582</t>
  </si>
  <si>
    <t>제주특별자치도 서귀포시 대정읍 하모상가로 37, (대정읍)</t>
  </si>
  <si>
    <t>경희수연한의원</t>
  </si>
  <si>
    <t>064-756-5789</t>
  </si>
  <si>
    <t>제주특별자치도 서귀포시 대청로 39, (강정동)</t>
  </si>
  <si>
    <t>064-733-2164</t>
  </si>
  <si>
    <t>제주특별자치도 서귀포시 동문로 4, 현대자동차 2층 (서귀동)</t>
  </si>
  <si>
    <t>064-763-8275</t>
  </si>
  <si>
    <t>제주특별자치도 서귀포시 서문로 2-1, (서귀동)</t>
  </si>
  <si>
    <t>064-782-5275</t>
  </si>
  <si>
    <t>제주특별자치도 서귀포시 성산읍 고성오조로 68-1, 1층</t>
  </si>
  <si>
    <t>제주숲한의원</t>
  </si>
  <si>
    <t>064-712-7512</t>
  </si>
  <si>
    <t>제주특별자치도 서귀포시 안덕면 신화역사로 727, (노형동)</t>
  </si>
  <si>
    <t>064-794-8306</t>
  </si>
  <si>
    <t>제주특별자치도 서귀포시 안덕면 화순중앙로 47, (안덕면)</t>
  </si>
  <si>
    <t>064-738-2438</t>
  </si>
  <si>
    <t>제주특별자치도 서귀포시 중문로 7, (중문동)</t>
  </si>
  <si>
    <t>서귀한의원 제주서귀포점</t>
  </si>
  <si>
    <t>064-733-2110</t>
  </si>
  <si>
    <t>제주특별자치도 서귀포시 중앙로 109, 3층 (서홍동)</t>
  </si>
  <si>
    <t>정방한의원</t>
  </si>
  <si>
    <t>제주특별자치도 서귀포시 중앙로42번길 46, (서귀동)</t>
  </si>
  <si>
    <t>064-733-0124</t>
  </si>
  <si>
    <t>제주특별자치도 서귀포시 중정로73번길 2, (서귀동)</t>
  </si>
  <si>
    <t>표선경희한의원</t>
  </si>
  <si>
    <t>064-787-7533</t>
  </si>
  <si>
    <t>제주특별자치도 서귀포시 표선면 표선관정로104번길 4, 4</t>
  </si>
  <si>
    <t>064-782-0951</t>
  </si>
  <si>
    <t>제주특별자치도 서귀포시 표선면 표선동서로 236, 301호</t>
  </si>
  <si>
    <t>표선만수한의원</t>
  </si>
  <si>
    <t>064-787-3119</t>
  </si>
  <si>
    <t>제주특별자치도 서귀포시 표선면 표선중앙로 90, (GS25)</t>
  </si>
  <si>
    <t>효돈한의원</t>
  </si>
  <si>
    <t>064-767-9975</t>
  </si>
  <si>
    <t>제주특별자치도 서귀포시 효돈로170번길 8, (하효동)</t>
  </si>
  <si>
    <t>연세요양병원</t>
  </si>
  <si>
    <t>062-720-2000</t>
  </si>
  <si>
    <t>사랑요양병원</t>
  </si>
  <si>
    <t>나은요양병원</t>
  </si>
  <si>
    <t>함평군공립요양병원</t>
  </si>
  <si>
    <t>수요양병원</t>
  </si>
  <si>
    <t>전남제일요양병원</t>
  </si>
  <si>
    <t>061-900-1100</t>
  </si>
  <si>
    <t>전주늘사랑요양병원</t>
  </si>
  <si>
    <t>063-224-0081</t>
  </si>
  <si>
    <t>학산요양병원</t>
  </si>
  <si>
    <t>063-230-2900</t>
  </si>
  <si>
    <t>효사랑가족요양병원</t>
  </si>
  <si>
    <t>실로암사랑요양병원</t>
  </si>
  <si>
    <t>063-230-1202</t>
  </si>
  <si>
    <t>한서요양병원</t>
  </si>
  <si>
    <t>063-570-7000</t>
  </si>
  <si>
    <t>아중요양병원</t>
  </si>
  <si>
    <t>의료법인 구암의료재단 군산요양병원</t>
  </si>
  <si>
    <t>한국노인요양병원</t>
  </si>
  <si>
    <t>063-252-3723</t>
  </si>
  <si>
    <t>의료법인 디딤의료재단 우리요양병원</t>
  </si>
  <si>
    <t>063-714-3838</t>
  </si>
  <si>
    <t>의료법인 효일의료재단 나눔요양병원</t>
  </si>
  <si>
    <t>063-276-7000</t>
  </si>
  <si>
    <t>의료법인 한빛의료재단 행복한요양병원</t>
  </si>
  <si>
    <t>효사랑전주요양병원</t>
  </si>
  <si>
    <t>063-278-8288</t>
  </si>
  <si>
    <t>예송요양병원</t>
  </si>
  <si>
    <t>063-250-9100</t>
  </si>
  <si>
    <t>의료법인 성곡의료재단 군산효자요양병원</t>
  </si>
  <si>
    <t>참사랑요양병원</t>
  </si>
  <si>
    <t>063-531-0075</t>
  </si>
  <si>
    <t>우리들사랑요양병원</t>
  </si>
  <si>
    <t>063-715-1300</t>
  </si>
  <si>
    <t>벧엘요양병원</t>
  </si>
  <si>
    <t>063-255-5321</t>
  </si>
  <si>
    <t>새희망요양병원</t>
  </si>
  <si>
    <t>기타</t>
    <phoneticPr fontId="6" type="noConversion"/>
  </si>
  <si>
    <t>보건의료</t>
    <phoneticPr fontId="6" type="noConversion"/>
  </si>
  <si>
    <t>방문진료</t>
    <phoneticPr fontId="6" type="noConversion"/>
  </si>
  <si>
    <t>건강관리예방</t>
    <phoneticPr fontId="6" type="noConversion"/>
  </si>
  <si>
    <t>치매전문관리</t>
    <phoneticPr fontId="6" type="noConversion"/>
  </si>
  <si>
    <t>방문복약관리</t>
    <phoneticPr fontId="6" type="noConversion"/>
  </si>
  <si>
    <t>서구</t>
    <phoneticPr fontId="5" type="noConversion"/>
  </si>
  <si>
    <t>동구</t>
    <phoneticPr fontId="5" type="noConversion"/>
  </si>
  <si>
    <t>남구</t>
    <phoneticPr fontId="5" type="noConversion"/>
  </si>
  <si>
    <t>광주광역시</t>
    <phoneticPr fontId="5" type="noConversion"/>
  </si>
  <si>
    <t>북구</t>
    <phoneticPr fontId="5" type="noConversion"/>
  </si>
  <si>
    <t>전북특별자치도</t>
    <phoneticPr fontId="5" type="noConversion"/>
  </si>
  <si>
    <t>완주군</t>
    <phoneticPr fontId="5" type="noConversion"/>
  </si>
  <si>
    <t>군산시</t>
    <phoneticPr fontId="5" type="noConversion"/>
  </si>
  <si>
    <t>부안군</t>
    <phoneticPr fontId="5" type="noConversion"/>
  </si>
  <si>
    <t>남원시</t>
    <phoneticPr fontId="5" type="noConversion"/>
  </si>
  <si>
    <t>순창군</t>
    <phoneticPr fontId="5" type="noConversion"/>
  </si>
  <si>
    <t>임실군</t>
    <phoneticPr fontId="5" type="noConversion"/>
  </si>
  <si>
    <t>장수군</t>
    <phoneticPr fontId="5" type="noConversion"/>
  </si>
  <si>
    <t>전라남도</t>
    <phoneticPr fontId="5" type="noConversion"/>
  </si>
  <si>
    <t>영암군</t>
    <phoneticPr fontId="5" type="noConversion"/>
  </si>
  <si>
    <t>무안군</t>
    <phoneticPr fontId="5" type="noConversion"/>
  </si>
  <si>
    <t>신안군</t>
    <phoneticPr fontId="5" type="noConversion"/>
  </si>
  <si>
    <t>진도군</t>
    <phoneticPr fontId="5" type="noConversion"/>
  </si>
  <si>
    <t>함평군</t>
    <phoneticPr fontId="5" type="noConversion"/>
  </si>
  <si>
    <t>구례군</t>
    <phoneticPr fontId="5" type="noConversion"/>
  </si>
  <si>
    <t>보성군</t>
    <phoneticPr fontId="5" type="noConversion"/>
  </si>
  <si>
    <t>제주특별자치도</t>
    <phoneticPr fontId="5" type="noConversion"/>
  </si>
  <si>
    <t>서귀포시</t>
    <phoneticPr fontId="5" type="noConversion"/>
  </si>
  <si>
    <t>건강관리예방</t>
    <phoneticPr fontId="5" type="noConversion"/>
  </si>
  <si>
    <t>건강관리</t>
    <phoneticPr fontId="5" type="noConversion"/>
  </si>
  <si>
    <r>
      <t xml:space="preserve"> </t>
    </r>
    <r>
      <rPr>
        <b/>
        <sz val="11"/>
        <color theme="1"/>
        <rFont val="맑은 고딕"/>
        <family val="3"/>
        <charset val="129"/>
        <scheme val="minor"/>
      </rPr>
      <t>1. 작성기준</t>
    </r>
    <r>
      <rPr>
        <b/>
        <sz val="11"/>
        <color rgb="FFFF0000"/>
        <rFont val="맑은 고딕"/>
        <family val="3"/>
        <charset val="129"/>
        <scheme val="minor"/>
      </rPr>
      <t xml:space="preserve">
   </t>
    </r>
    <r>
      <rPr>
        <b/>
        <sz val="11"/>
        <color theme="1"/>
        <rFont val="맑은 고딕"/>
        <family val="3"/>
        <charset val="129"/>
        <scheme val="minor"/>
      </rPr>
      <t>- 미등록(시트1) 지자체 서비스 및 공단 특화사업 등 자원 추가 작성</t>
    </r>
    <r>
      <rPr>
        <b/>
        <sz val="11"/>
        <color rgb="FFFF0000"/>
        <rFont val="맑은 고딕"/>
        <family val="3"/>
        <charset val="129"/>
        <scheme val="minor"/>
      </rPr>
      <t>(</t>
    </r>
    <r>
      <rPr>
        <b/>
        <u/>
        <sz val="11"/>
        <color rgb="FFFF0000"/>
        <rFont val="맑은 고딕"/>
        <family val="3"/>
        <charset val="129"/>
        <scheme val="minor"/>
      </rPr>
      <t>국민건강보험에서 연계되는 장기요양, 건강관련 서비스 작성 불필요, 공단에서 일괄 업로드(참고2) 참조</t>
    </r>
    <r>
      <rPr>
        <b/>
        <sz val="11"/>
        <color rgb="FFFF0000"/>
        <rFont val="맑은 고딕"/>
        <family val="3"/>
        <charset val="129"/>
        <scheme val="minor"/>
      </rPr>
      <t xml:space="preserve">)
</t>
    </r>
    <r>
      <rPr>
        <b/>
        <sz val="11"/>
        <color rgb="FF002060"/>
        <rFont val="맑은 고딕"/>
        <family val="3"/>
        <charset val="129"/>
        <scheme val="minor"/>
      </rPr>
      <t xml:space="preserve">
</t>
    </r>
    <r>
      <rPr>
        <b/>
        <sz val="11"/>
        <color rgb="FFFF0000"/>
        <rFont val="맑은 고딕"/>
        <family val="3"/>
        <charset val="129"/>
        <scheme val="minor"/>
      </rPr>
      <t xml:space="preserve"> </t>
    </r>
    <r>
      <rPr>
        <b/>
        <sz val="11"/>
        <color theme="1"/>
        <rFont val="맑은 고딕"/>
        <family val="3"/>
        <charset val="129"/>
        <scheme val="minor"/>
      </rPr>
      <t>2. 작성내용</t>
    </r>
    <r>
      <rPr>
        <b/>
        <sz val="11"/>
        <color rgb="FF002060"/>
        <rFont val="맑은 고딕"/>
        <family val="3"/>
        <charset val="129"/>
        <scheme val="minor"/>
      </rPr>
      <t xml:space="preserve">
  </t>
    </r>
    <r>
      <rPr>
        <b/>
        <sz val="11"/>
        <color rgb="FF0070C0"/>
        <rFont val="맑은 고딕"/>
        <family val="3"/>
        <charset val="129"/>
        <scheme val="minor"/>
      </rPr>
      <t>1) 서비스 내용 분류표를 참고하여 서비스 구분(대/중분류) 작성</t>
    </r>
    <r>
      <rPr>
        <b/>
        <sz val="11"/>
        <color rgb="FF000000"/>
        <rFont val="맑은 고딕"/>
        <family val="3"/>
        <charset val="129"/>
        <scheme val="minor"/>
      </rPr>
      <t xml:space="preserve">
     ex) 방문진료: 보건의료 -&gt; 방문진료
 </t>
    </r>
    <r>
      <rPr>
        <b/>
        <sz val="11"/>
        <color rgb="FF0070C0"/>
        <rFont val="맑은 고딕"/>
        <family val="3"/>
        <charset val="129"/>
        <scheme val="minor"/>
      </rPr>
      <t xml:space="preserve"> 2) 각 지자체별 프로그램명(사업명), 서비스제공기관, 사업자등록번호, 기관연락처 및 주소, 서비스 단가 등 추가할 내용 작성 </t>
    </r>
    <r>
      <rPr>
        <b/>
        <sz val="11"/>
        <color rgb="FF000000"/>
        <rFont val="맑은 고딕"/>
        <family val="3"/>
        <charset val="129"/>
        <scheme val="minor"/>
      </rPr>
      <t xml:space="preserve">
     </t>
    </r>
    <r>
      <rPr>
        <b/>
        <u/>
        <sz val="11"/>
        <color rgb="FF000000"/>
        <rFont val="맑은 고딕"/>
        <family val="3"/>
        <charset val="129"/>
        <scheme val="minor"/>
      </rPr>
      <t xml:space="preserve">※ </t>
    </r>
    <r>
      <rPr>
        <b/>
        <u/>
        <sz val="11"/>
        <color rgb="FF0070C0"/>
        <rFont val="맑은 고딕"/>
        <family val="3"/>
        <charset val="129"/>
        <scheme val="minor"/>
      </rPr>
      <t>작성된 목록</t>
    </r>
    <r>
      <rPr>
        <b/>
        <u/>
        <sz val="11"/>
        <color rgb="FF000000"/>
        <rFont val="맑은 고딕"/>
        <family val="3"/>
        <charset val="129"/>
        <scheme val="minor"/>
      </rPr>
      <t>은</t>
    </r>
    <r>
      <rPr>
        <b/>
        <u/>
        <sz val="11"/>
        <color rgb="FFFF0000"/>
        <rFont val="맑은 고딕"/>
        <family val="3"/>
        <charset val="129"/>
        <scheme val="minor"/>
      </rPr>
      <t xml:space="preserve"> (구)통합돌봄시스템 '서비스 자원관리' 및  모바일 앱 '건강보험25시' 화면</t>
    </r>
    <r>
      <rPr>
        <b/>
        <u/>
        <sz val="11"/>
        <color rgb="FF0070C0"/>
        <rFont val="맑은 고딕"/>
        <family val="3"/>
        <charset val="129"/>
        <scheme val="minor"/>
      </rPr>
      <t xml:space="preserve"> 내 표출</t>
    </r>
    <r>
      <rPr>
        <b/>
        <u/>
        <sz val="11"/>
        <color rgb="FF000000"/>
        <rFont val="맑은 고딕"/>
        <family val="3"/>
        <charset val="129"/>
        <scheme val="minor"/>
      </rPr>
      <t xml:space="preserve">되도록 활용됩니다. </t>
    </r>
    <r>
      <rPr>
        <b/>
        <sz val="11"/>
        <color rgb="FF000000"/>
        <rFont val="맑은 고딕"/>
        <family val="3"/>
        <charset val="129"/>
        <scheme val="minor"/>
      </rPr>
      <t xml:space="preserve">
 3. 작성방법
  1) </t>
    </r>
    <r>
      <rPr>
        <b/>
        <sz val="11"/>
        <color rgb="FFFF0000"/>
        <rFont val="맑은 고딕"/>
        <family val="3"/>
        <charset val="129"/>
        <scheme val="minor"/>
      </rPr>
      <t>빨간색 표시칸</t>
    </r>
    <r>
      <rPr>
        <b/>
        <sz val="11"/>
        <color rgb="FF000000"/>
        <rFont val="맑은 고딕"/>
        <family val="3"/>
        <charset val="129"/>
        <scheme val="minor"/>
      </rPr>
      <t xml:space="preserve">은 </t>
    </r>
    <r>
      <rPr>
        <b/>
        <sz val="11"/>
        <color rgb="FFFF0000"/>
        <rFont val="맑은 고딕"/>
        <family val="3"/>
        <charset val="129"/>
        <scheme val="minor"/>
      </rPr>
      <t>필수</t>
    </r>
    <r>
      <rPr>
        <b/>
        <sz val="11"/>
        <color rgb="FF000000"/>
        <rFont val="맑은 고딕"/>
        <family val="3"/>
        <charset val="129"/>
        <scheme val="minor"/>
      </rPr>
      <t xml:space="preserve"> 작성(시도부터 빠짐없이)하여 주시고, 서식변경은 자제하여 주시기 바랍니다.
  2) 대분류/중분류는 임의로 작성이 아니라, '보건복지부 통합돌봄 지침'의 서비스 내용 분류표를 참고하여 작성하시기 바랍니다.</t>
    </r>
    <phoneticPr fontId="5" type="noConversion"/>
  </si>
  <si>
    <t>※ 미등록 지자체 서비스 및 공단 특화사업 등 자원 추가 작성</t>
    <phoneticPr fontId="5" type="noConversion"/>
  </si>
  <si>
    <t>의료급여수급자다제약물관리</t>
    <phoneticPr fontId="6" type="noConversion"/>
  </si>
  <si>
    <t>415-05-48536</t>
    <phoneticPr fontId="6" type="noConversion"/>
  </si>
  <si>
    <t>061-433-7573</t>
    <phoneticPr fontId="6" type="noConversion"/>
  </si>
  <si>
    <t>전남 강진군 강진읍 평동2길 30</t>
  </si>
  <si>
    <t>미정</t>
    <phoneticPr fontId="6" type="noConversion"/>
  </si>
  <si>
    <t>무료</t>
    <phoneticPr fontId="6" type="noConversion"/>
  </si>
  <si>
    <t>성모의원</t>
    <phoneticPr fontId="6" type="noConversion"/>
  </si>
  <si>
    <t>414-96-00920</t>
    <phoneticPr fontId="6" type="noConversion"/>
  </si>
  <si>
    <t>061-434-5977</t>
    <phoneticPr fontId="6" type="noConversion"/>
  </si>
  <si>
    <t>의료급여사례관리</t>
    <phoneticPr fontId="6" type="noConversion"/>
  </si>
  <si>
    <t>414-83-00032</t>
    <phoneticPr fontId="6" type="noConversion"/>
  </si>
  <si>
    <t>061-430-3144</t>
    <phoneticPr fontId="6" type="noConversion"/>
  </si>
  <si>
    <t>전남 강진군 강진읍 남성리 108-1</t>
  </si>
  <si>
    <t>무료</t>
  </si>
  <si>
    <t>414-83-00274</t>
    <phoneticPr fontId="6" type="noConversion"/>
  </si>
  <si>
    <t>061-430-5294</t>
    <phoneticPr fontId="6" type="noConversion"/>
  </si>
  <si>
    <t>전라남도 강진군 강진읍 동성리 66-3 강진군보건소</t>
  </si>
  <si>
    <t>어르신 근력강화 운동교실</t>
    <phoneticPr fontId="6" type="noConversion"/>
  </si>
  <si>
    <t>찾아가는 만성질환 예방관리 교육</t>
    <phoneticPr fontId="6" type="noConversion"/>
  </si>
  <si>
    <t>농촌 왕진버스</t>
    <phoneticPr fontId="6" type="noConversion"/>
  </si>
  <si>
    <t>061-430-3106</t>
    <phoneticPr fontId="6" type="noConversion"/>
  </si>
  <si>
    <t>장애친화 산부인과</t>
    <phoneticPr fontId="6" type="noConversion"/>
  </si>
  <si>
    <t>414-82-00767</t>
  </si>
  <si>
    <t>061-430-1336</t>
    <phoneticPr fontId="6" type="noConversion"/>
  </si>
  <si>
    <t>전라남도 강진군 강진읍 탐진로 5</t>
  </si>
  <si>
    <t>진료비</t>
    <phoneticPr fontId="6" type="noConversion"/>
  </si>
  <si>
    <t>장애친화 건강검진</t>
    <phoneticPr fontId="6" type="noConversion"/>
  </si>
  <si>
    <t>강진의료원</t>
    <phoneticPr fontId="6" type="noConversion"/>
  </si>
  <si>
    <t>장애인 활동지원사업</t>
    <phoneticPr fontId="6" type="noConversion"/>
  </si>
  <si>
    <t>061-430-3142</t>
    <phoneticPr fontId="6" type="noConversion"/>
  </si>
  <si>
    <t>소득 수준 및 희망서비스에 따라 본인부담금 차등 부과</t>
    <phoneticPr fontId="6" type="noConversion"/>
  </si>
  <si>
    <t>강진지역자활센터</t>
    <phoneticPr fontId="6" type="noConversion"/>
  </si>
  <si>
    <t>415-82-60400</t>
    <phoneticPr fontId="6" type="noConversion"/>
  </si>
  <si>
    <t>061-434-7002</t>
    <phoneticPr fontId="6" type="noConversion"/>
  </si>
  <si>
    <t>전남 강진군 군동면 백금포길 7</t>
  </si>
  <si>
    <t>강진노인복지센터</t>
    <phoneticPr fontId="6" type="noConversion"/>
  </si>
  <si>
    <t>415-82-14056</t>
    <phoneticPr fontId="6" type="noConversion"/>
  </si>
  <si>
    <t>061-433-8006</t>
    <phoneticPr fontId="6" type="noConversion"/>
  </si>
  <si>
    <t>전라남도 강진군 강진읍 영랑로1길 10 강진복지타운 1층</t>
  </si>
  <si>
    <t>강진지체장애인협회</t>
    <phoneticPr fontId="6" type="noConversion"/>
  </si>
  <si>
    <t>361-82-00032</t>
    <phoneticPr fontId="6" type="noConversion"/>
  </si>
  <si>
    <t>061-434-6933</t>
    <phoneticPr fontId="6" type="noConversion"/>
  </si>
  <si>
    <t>전남 강진군 강진읍 시장길 17-14</t>
  </si>
  <si>
    <t>장애인스포츠강좌이용권 지원</t>
    <phoneticPr fontId="6" type="noConversion"/>
  </si>
  <si>
    <t>061-430-3813</t>
    <phoneticPr fontId="6" type="noConversion"/>
  </si>
  <si>
    <t>일상생활돌봄</t>
    <phoneticPr fontId="6" type="noConversion"/>
  </si>
  <si>
    <t>일상생활지원</t>
    <phoneticPr fontId="6" type="noConversion"/>
  </si>
  <si>
    <t>고령 및 거동불편노인 목욕지원</t>
    <phoneticPr fontId="6" type="noConversion"/>
  </si>
  <si>
    <t>415-82-65614</t>
    <phoneticPr fontId="6" type="noConversion"/>
  </si>
  <si>
    <t>전남 강진군 오감길 2 오감누리타운</t>
  </si>
  <si>
    <t>가사지원</t>
    <phoneticPr fontId="6" type="noConversion"/>
  </si>
  <si>
    <t>가사지원 서비스</t>
    <phoneticPr fontId="6" type="noConversion"/>
  </si>
  <si>
    <t>강진노인맞춤돌봄센터</t>
    <phoneticPr fontId="6" type="noConversion"/>
  </si>
  <si>
    <t>156-80-02166</t>
    <phoneticPr fontId="6" type="noConversion"/>
  </si>
  <si>
    <t>061-432-7010</t>
    <phoneticPr fontId="6" type="noConversion"/>
  </si>
  <si>
    <t>전남 강진군 군동면 석교로 139</t>
  </si>
  <si>
    <t>긴급돌봄 서비스</t>
    <phoneticPr fontId="6" type="noConversion"/>
  </si>
  <si>
    <t xml:space="preserve">061-430-3165 </t>
    <phoneticPr fontId="6" type="noConversion"/>
  </si>
  <si>
    <t>시간당 19,000원
- 기초생활수급자~차상위 계층은 본인부담 면제
- 중위소득 160% 초과자는 전액 본인부담</t>
    <phoneticPr fontId="6" type="noConversion"/>
  </si>
  <si>
    <t>동행복지세상재가센터</t>
    <phoneticPr fontId="6" type="noConversion"/>
  </si>
  <si>
    <t>314-86-00994</t>
    <phoneticPr fontId="6" type="noConversion"/>
  </si>
  <si>
    <t>061-433-8433</t>
    <phoneticPr fontId="6" type="noConversion"/>
  </si>
  <si>
    <t>전남 강진군 강진읍 삼일로 13 2층</t>
  </si>
  <si>
    <t>재가 의료급여 사업</t>
    <phoneticPr fontId="6" type="noConversion"/>
  </si>
  <si>
    <t>이동지원</t>
    <phoneticPr fontId="6" type="noConversion"/>
  </si>
  <si>
    <t>독거 어르신 병원동행 서비스</t>
    <phoneticPr fontId="6" type="noConversion"/>
  </si>
  <si>
    <t>강진양로원</t>
    <phoneticPr fontId="6" type="noConversion"/>
  </si>
  <si>
    <t>415-82-14172</t>
    <phoneticPr fontId="6" type="noConversion"/>
  </si>
  <si>
    <t>061-433-5988</t>
    <phoneticPr fontId="6" type="noConversion"/>
  </si>
  <si>
    <t>전남 강진군 강진읍 영랑로1길 10</t>
  </si>
  <si>
    <t>식사지원</t>
    <phoneticPr fontId="6" type="noConversion"/>
  </si>
  <si>
    <t>영양지원</t>
    <phoneticPr fontId="6" type="noConversion"/>
  </si>
  <si>
    <t>거동불편어르신 식사배달 지원사업</t>
    <phoneticPr fontId="6" type="noConversion"/>
  </si>
  <si>
    <t>방문이미용</t>
    <phoneticPr fontId="6" type="noConversion"/>
  </si>
  <si>
    <t>이미용서비스</t>
    <phoneticPr fontId="6" type="noConversion"/>
  </si>
  <si>
    <t>스마트돌봄</t>
    <phoneticPr fontId="6" type="noConversion"/>
  </si>
  <si>
    <t>AI돌봄서비스</t>
    <phoneticPr fontId="6" type="noConversion"/>
  </si>
  <si>
    <t>고독사 예방 및 지원사업</t>
    <phoneticPr fontId="6" type="noConversion"/>
  </si>
  <si>
    <t>061-430-3164</t>
    <phoneticPr fontId="6" type="noConversion"/>
  </si>
  <si>
    <t>한국전력 강진지사</t>
    <phoneticPr fontId="6" type="noConversion"/>
  </si>
  <si>
    <t>120-82-00052</t>
    <phoneticPr fontId="6" type="noConversion"/>
  </si>
  <si>
    <t>전라남도 강진군 강진읍 목리길 50 한국전력강진지점</t>
  </si>
  <si>
    <t>강진우체국</t>
    <phoneticPr fontId="6" type="noConversion"/>
  </si>
  <si>
    <t>414-83-00051</t>
    <phoneticPr fontId="6" type="noConversion"/>
  </si>
  <si>
    <t>061-430-4000</t>
    <phoneticPr fontId="6" type="noConversion"/>
  </si>
  <si>
    <t>전라남도 강진군 강진읍 남문길 7 강진우체국</t>
  </si>
  <si>
    <t>061-430-3164 </t>
  </si>
  <si>
    <t>주거복지</t>
    <phoneticPr fontId="6" type="noConversion"/>
  </si>
  <si>
    <t>주거공간개선</t>
    <phoneticPr fontId="6" type="noConversion"/>
  </si>
  <si>
    <t>주거환경개선</t>
    <phoneticPr fontId="6" type="noConversion"/>
  </si>
  <si>
    <t>미지정</t>
    <phoneticPr fontId="6" type="noConversion"/>
  </si>
  <si>
    <t>200만원 한도 내 무료</t>
    <phoneticPr fontId="6" type="noConversion"/>
  </si>
  <si>
    <t>150만원 한도 내 무료</t>
    <phoneticPr fontId="6" type="noConversion"/>
  </si>
  <si>
    <t>061-430-3189</t>
    <phoneticPr fontId="6" type="noConversion"/>
  </si>
  <si>
    <t>주거지지원</t>
    <phoneticPr fontId="6" type="noConversion"/>
  </si>
  <si>
    <t>일차의료방문진료지원사업</t>
    <phoneticPr fontId="6" type="noConversion"/>
  </si>
  <si>
    <t>전라남도 강진군 강진읍 영랑로 25</t>
    <phoneticPr fontId="6" type="noConversion"/>
  </si>
  <si>
    <t>。건강보험 가입자 또는 피부양자: 요양급여비용의 30%
。차상위: 5%
。수급자: 5%
。거동가능자: 100%</t>
    <phoneticPr fontId="6" type="noConversion"/>
  </si>
  <si>
    <t>하나의원</t>
    <phoneticPr fontId="6" type="noConversion"/>
  </si>
  <si>
    <t>416-94-11792</t>
    <phoneticPr fontId="6" type="noConversion"/>
  </si>
  <si>
    <t>061-434-8578</t>
    <phoneticPr fontId="6" type="noConversion"/>
  </si>
  <si>
    <t>전라남도 강진군 성전면 송계로 904</t>
  </si>
  <si>
    <t>상생한의원</t>
    <phoneticPr fontId="6" type="noConversion"/>
  </si>
  <si>
    <t>686-93-00562</t>
    <phoneticPr fontId="6" type="noConversion"/>
  </si>
  <si>
    <t>061-434-7522</t>
    <phoneticPr fontId="6" type="noConversion"/>
  </si>
  <si>
    <t>131-96-03963</t>
    <phoneticPr fontId="6" type="noConversion"/>
  </si>
  <si>
    <t>061-434-7701</t>
    <phoneticPr fontId="6" type="noConversion"/>
  </si>
  <si>
    <t>전남 강진군 강진읍 영랑로3길 35 2층</t>
  </si>
  <si>
    <t>414-82-00767</t>
    <phoneticPr fontId="6" type="noConversion"/>
  </si>
  <si>
    <t>。건강보험: 요양급여비용의 30%
。차상위: 요양급여비용의 5%
。의료급여: 의료급여비용총액의 5%</t>
    <phoneticPr fontId="6" type="noConversion"/>
  </si>
  <si>
    <t>방문건강관리사업</t>
    <phoneticPr fontId="6" type="noConversion"/>
  </si>
  <si>
    <t>가정방문재활 의료서비스제공</t>
    <phoneticPr fontId="6" type="noConversion"/>
  </si>
  <si>
    <t>061-430-5206</t>
    <phoneticPr fontId="6" type="noConversion"/>
  </si>
  <si>
    <t>맞춤형사례관리</t>
    <phoneticPr fontId="6" type="noConversion"/>
  </si>
  <si>
    <t>강진군 치매안심센터</t>
    <phoneticPr fontId="6" type="noConversion"/>
  </si>
  <si>
    <t>전라남도 강진군 강진읍 목리길 11</t>
  </si>
  <si>
    <t>치매검진센터</t>
    <phoneticPr fontId="6" type="noConversion"/>
  </si>
  <si>
    <t>인지 선별검사 시 무료.
。진단검사(협약병원/본인부담금 지원, 상한액 15만원)
。감별검사(협약병원/본인부담금 지원, 상한액 8만원)
。검사비 지원 :　60세 이상 검사자 중 기준 중위소득 120% 이하</t>
    <phoneticPr fontId="6" type="noConversion"/>
  </si>
  <si>
    <t>치매돌봄
택시운영</t>
    <phoneticPr fontId="6" type="noConversion"/>
  </si>
  <si>
    <t>치매어르신
실종예방</t>
    <phoneticPr fontId="6" type="noConversion"/>
  </si>
  <si>
    <t>。신청일 ~ 3년 : 무료
。3년이후~(지속 사용 희망) : 통신료 발생</t>
    <phoneticPr fontId="6" type="noConversion"/>
  </si>
  <si>
    <t>정신건강관리</t>
    <phoneticPr fontId="6" type="noConversion"/>
  </si>
  <si>
    <t>정신건강복지센터</t>
    <phoneticPr fontId="6" type="noConversion"/>
  </si>
  <si>
    <t>보건소
(마음건강팀)</t>
    <phoneticPr fontId="6" type="noConversion"/>
  </si>
  <si>
    <t>강진효요양병원</t>
    <phoneticPr fontId="6" type="noConversion"/>
  </si>
  <si>
    <t>798-96-00129</t>
    <phoneticPr fontId="6" type="noConversion"/>
  </si>
  <si>
    <t>061-430-7501</t>
    <phoneticPr fontId="6" type="noConversion"/>
  </si>
  <si>
    <t>전남 강진군 강진읍 해강로 1322 강진효요양병원</t>
  </si>
  <si>
    <t>강진ok내과</t>
    <phoneticPr fontId="6" type="noConversion"/>
  </si>
  <si>
    <t>415-90-97275</t>
    <phoneticPr fontId="6" type="noConversion"/>
  </si>
  <si>
    <t>061-434-3900</t>
    <phoneticPr fontId="6" type="noConversion"/>
  </si>
  <si>
    <t>전남 강진군 강진읍 영랑로4길 12 1층</t>
    <phoneticPr fontId="6" type="noConversion"/>
  </si>
  <si>
    <t>전남 강진군 강진읍 평동2길 30</t>
    <phoneticPr fontId="6" type="noConversion"/>
  </si>
  <si>
    <t>강진군</t>
    <phoneticPr fontId="5" type="noConversion"/>
  </si>
  <si>
    <t>평일 17,000원 / 주말 25,500원
。기초수급자, 차상위 .%
- 기준중위소득 160%이하 20%
- 기준중위소득 160%초과 100%</t>
    <phoneticPr fontId="5" type="noConversion"/>
  </si>
  <si>
    <t>061-430-5206</t>
    <phoneticPr fontId="5" type="noConversion"/>
  </si>
  <si>
    <t>장애인건강관리</t>
    <phoneticPr fontId="6" type="noConversion"/>
  </si>
  <si>
    <t>찾아가는 치과이동 진료버스</t>
    <phoneticPr fontId="6" type="noConversion"/>
  </si>
  <si>
    <t>가사간병 방문지원사업</t>
    <phoneticPr fontId="6" type="noConversion"/>
  </si>
  <si>
    <t>장애인 보조기기 급여 지원</t>
    <phoneticPr fontId="6" type="noConversion"/>
  </si>
  <si>
    <t>이동목욕 서비스</t>
    <phoneticPr fontId="6" type="noConversion"/>
  </si>
  <si>
    <t>대청소 서비스</t>
    <phoneticPr fontId="6" type="noConversion"/>
  </si>
  <si>
    <t>노인맞춤봄 서비스</t>
    <phoneticPr fontId="6" type="noConversion"/>
  </si>
  <si>
    <t>홀로사는 남자어르신 밑반찬배달사업</t>
    <phoneticPr fontId="6" type="noConversion"/>
  </si>
  <si>
    <t>AI.IoT 기반 어르신 건강관리사업</t>
    <phoneticPr fontId="6" type="noConversion"/>
  </si>
  <si>
    <t>독거노인·장애인 응급안전안심서비스</t>
    <phoneticPr fontId="6" type="noConversion"/>
  </si>
  <si>
    <t>통합사례 관리사업</t>
    <phoneticPr fontId="6" type="noConversion"/>
  </si>
  <si>
    <t>우리동네 복지기동대</t>
    <phoneticPr fontId="6" type="noConversion"/>
  </si>
  <si>
    <t>OK생활민원 서비스</t>
    <phoneticPr fontId="6" type="noConversion"/>
  </si>
  <si>
    <t>케어안심주택 (중간집)</t>
    <phoneticPr fontId="6" type="noConversion"/>
  </si>
  <si>
    <t>주민복지과 (복지정책팀)</t>
    <phoneticPr fontId="6" type="noConversion"/>
  </si>
  <si>
    <t>농림축수산국 농정과</t>
    <phoneticPr fontId="6" type="noConversion"/>
  </si>
  <si>
    <t>주민복지과 (희망복지팀)</t>
    <phoneticPr fontId="6" type="noConversion"/>
  </si>
  <si>
    <t>스포츠산업과 (체육경영팀)</t>
    <phoneticPr fontId="6" type="noConversion"/>
  </si>
  <si>
    <t>강진군 새마을회</t>
    <phoneticPr fontId="6" type="noConversion"/>
  </si>
  <si>
    <t>주민복지과(희망복지팀)</t>
    <phoneticPr fontId="6" type="noConversion"/>
  </si>
  <si>
    <t>보건소(만성질환관리팀)</t>
    <phoneticPr fontId="6" type="noConversion"/>
  </si>
  <si>
    <t>주민복지과(복지정책팀)</t>
    <phoneticPr fontId="6" type="noConversion"/>
  </si>
  <si>
    <t>보건소(만성질환 관리팀)</t>
    <phoneticPr fontId="6" type="noConversion"/>
  </si>
  <si>
    <t>보건소(건강증진팀)</t>
    <phoneticPr fontId="6" type="noConversion"/>
  </si>
  <si>
    <t>강진의사회(플러스약국)</t>
    <phoneticPr fontId="6" type="noConversion"/>
  </si>
  <si>
    <t>주민복지과(희망복지팀)-읍·면 복지기동대</t>
    <phoneticPr fontId="6" type="noConversion"/>
  </si>
  <si>
    <t>주거복지</t>
  </si>
  <si>
    <t>주거지지원</t>
  </si>
  <si>
    <t>고창 율계 고령자복지주택</t>
  </si>
  <si>
    <t>LH</t>
  </si>
  <si>
    <t>1600-1004</t>
  </si>
  <si>
    <t xml:space="preserve">전북특별자치도 전주시 완산구 홍산로 158 </t>
    <phoneticPr fontId="5" type="noConversion"/>
  </si>
  <si>
    <t>기타</t>
  </si>
  <si>
    <t>고독사 예방 및 관리 시범사업</t>
  </si>
  <si>
    <t>고창군청</t>
  </si>
  <si>
    <t>063-560-2263 </t>
  </si>
  <si>
    <t>전북특별자치도 고창군 고창읍 중앙로 245</t>
    <phoneticPr fontId="5" type="noConversion"/>
  </si>
  <si>
    <t>주거공간개선</t>
  </si>
  <si>
    <t>그린리모델링</t>
  </si>
  <si>
    <t>063-560-2385 </t>
  </si>
  <si>
    <t xml:space="preserve"> 전북특별자치도 고창군 고창읍 중앙로 245</t>
    <phoneticPr fontId="5" type="noConversion"/>
  </si>
  <si>
    <t>기초주거급여 지원</t>
  </si>
  <si>
    <t>일상생활돌봄</t>
  </si>
  <si>
    <t>독거노인·장애인 응급안전안심서비스</t>
  </si>
  <si>
    <t>063-560-2291 </t>
  </si>
  <si>
    <t>장애인 주택 개보수사업</t>
  </si>
  <si>
    <t>재가의료급여 사업</t>
  </si>
  <si>
    <t>063-560-2283 </t>
  </si>
  <si>
    <t>통합사례관리사업</t>
  </si>
  <si>
    <t>063-560-2277 </t>
  </si>
  <si>
    <t>건강관리예방</t>
  </si>
  <si>
    <t>건강관리</t>
  </si>
  <si>
    <t>AIIOT기반 어르신건강관리사업</t>
  </si>
  <si>
    <t>보건소</t>
  </si>
  <si>
    <t>063-560-8761</t>
    <phoneticPr fontId="5" type="noConversion"/>
  </si>
  <si>
    <t>전북특별자치도 고창군 고창읍 전봉준로 90</t>
    <phoneticPr fontId="5" type="noConversion"/>
  </si>
  <si>
    <t>방문건강관리</t>
  </si>
  <si>
    <t>저소득층 어르신 임플란트·틀니 의료비 지원사업</t>
  </si>
  <si>
    <t>063-560-8755</t>
    <phoneticPr fontId="5" type="noConversion"/>
  </si>
  <si>
    <t>정신건강관리</t>
  </si>
  <si>
    <t>정신건강관리 사업</t>
  </si>
  <si>
    <t>063-560-8726</t>
    <phoneticPr fontId="5" type="noConversion"/>
  </si>
  <si>
    <t>장애인건강관리</t>
  </si>
  <si>
    <t>지역사회중심 재활사업</t>
  </si>
  <si>
    <t>063-560-8748</t>
    <phoneticPr fontId="5" type="noConversion"/>
  </si>
  <si>
    <t>치매전문관리</t>
  </si>
  <si>
    <t>치매안심센터</t>
  </si>
  <si>
    <t>063-560-8729</t>
    <phoneticPr fontId="5" type="noConversion"/>
  </si>
  <si>
    <t>식사지원</t>
  </si>
  <si>
    <t>거동불편 저소득 재가노인 식사배달</t>
  </si>
  <si>
    <t>고창원광복지센터</t>
    <phoneticPr fontId="5" type="noConversion"/>
  </si>
  <si>
    <t>063-562-3880</t>
    <phoneticPr fontId="5" type="noConversion"/>
  </si>
  <si>
    <t>전북특별자치도 고창군 고창읍 천변남로 40</t>
    <phoneticPr fontId="5" type="noConversion"/>
  </si>
  <si>
    <t>이동지원</t>
  </si>
  <si>
    <t>교통약자 특별교통수단</t>
  </si>
  <si>
    <t>한두레장애인자립생활협회</t>
    <phoneticPr fontId="5" type="noConversion"/>
  </si>
  <si>
    <t>063-561-2337</t>
    <phoneticPr fontId="5" type="noConversion"/>
  </si>
  <si>
    <t>전북특별자치도 고창군 고창읍 월곡공원2길 28</t>
    <phoneticPr fontId="5" type="noConversion"/>
  </si>
  <si>
    <t>일상생활지원</t>
  </si>
  <si>
    <t>긴급돌봄지원사업</t>
  </si>
  <si>
    <t>행복한마음건강센터</t>
    <phoneticPr fontId="5" type="noConversion"/>
  </si>
  <si>
    <t>063-563-0038</t>
    <phoneticPr fontId="5" type="noConversion"/>
  </si>
  <si>
    <t>노인맞춤돌봄 서비스</t>
  </si>
  <si>
    <t>고창장애인복지관</t>
    <phoneticPr fontId="5" type="noConversion"/>
  </si>
  <si>
    <t>063-562-3777</t>
    <phoneticPr fontId="5" type="noConversion"/>
  </si>
  <si>
    <t>전북특별자치도 고창군 고창읍 전봉준로 88-9</t>
    <phoneticPr fontId="5" type="noConversion"/>
  </si>
  <si>
    <t>고창군종합사회복지관</t>
    <phoneticPr fontId="5" type="noConversion"/>
  </si>
  <si>
    <t>063-560-2154</t>
    <phoneticPr fontId="5" type="noConversion"/>
  </si>
  <si>
    <t>전북특별자치도 고창군 고창읍 전봉준로 88-15</t>
    <phoneticPr fontId="5" type="noConversion"/>
  </si>
  <si>
    <t>장애인 활동지원</t>
  </si>
  <si>
    <t>고창장애인자립생활지원센터(활동보조)</t>
    <phoneticPr fontId="5" type="noConversion"/>
  </si>
  <si>
    <t>063-561-1170</t>
    <phoneticPr fontId="5" type="noConversion"/>
  </si>
  <si>
    <t>전북특별자치도 고창군 고창읍 월곡14길19</t>
    <phoneticPr fontId="5" type="noConversion"/>
  </si>
  <si>
    <t>산하노인재가센터(방문목욕)</t>
    <phoneticPr fontId="5" type="noConversion"/>
  </si>
  <si>
    <t>063-561-1950</t>
    <phoneticPr fontId="5" type="noConversion"/>
  </si>
  <si>
    <t>전북특별자치도 고창군 신림면 송촌1길14</t>
    <phoneticPr fontId="5" type="noConversion"/>
  </si>
  <si>
    <t>주거 인프라 연계 돌봄서비스 시범사업</t>
  </si>
  <si>
    <t>주민도움센터</t>
  </si>
  <si>
    <t>고창군사회복지협의회</t>
    <phoneticPr fontId="5" type="noConversion"/>
  </si>
  <si>
    <t>063-561-0110</t>
    <phoneticPr fontId="5" type="noConversion"/>
  </si>
  <si>
    <t>전북특별자치도 고창군 고창읍 율계신월길 134</t>
    <phoneticPr fontId="5" type="noConversion"/>
  </si>
  <si>
    <t>시각장애인등 생활지원센터</t>
  </si>
  <si>
    <t>시각장애인연합회</t>
  </si>
  <si>
    <t>063-562-0226</t>
    <phoneticPr fontId="5" type="noConversion"/>
  </si>
  <si>
    <t>저소득층 에너지 효율개선사업</t>
  </si>
  <si>
    <t>한국에너지재단</t>
  </si>
  <si>
    <t>02-6913-*2121</t>
    <phoneticPr fontId="5" type="noConversion"/>
  </si>
  <si>
    <t xml:space="preserve">서울특별시 용산구 신흥로 152 </t>
    <phoneticPr fontId="5" type="noConversion"/>
  </si>
  <si>
    <t>안전 편한 집수리사업</t>
  </si>
  <si>
    <t>주민복지과(통합돌봄팀)</t>
    <phoneticPr fontId="5" type="noConversion"/>
  </si>
  <si>
    <t>061-830-5643</t>
    <phoneticPr fontId="5" type="noConversion"/>
  </si>
  <si>
    <t>전라남도 고흥군 고흥읍 고흥군청로 1</t>
    <phoneticPr fontId="5" type="noConversion"/>
  </si>
  <si>
    <t>농촌 취약계층 주거개선</t>
  </si>
  <si>
    <t>종합민원실(건축관리팀)</t>
    <phoneticPr fontId="5" type="noConversion"/>
  </si>
  <si>
    <t>061-830-5474</t>
    <phoneticPr fontId="5" type="noConversion"/>
  </si>
  <si>
    <t>ICT융합 방문건강관리사업</t>
  </si>
  <si>
    <t>보건소 건강증진과</t>
    <phoneticPr fontId="5" type="noConversion"/>
  </si>
  <si>
    <t>061-830-6789</t>
    <phoneticPr fontId="5" type="noConversion"/>
  </si>
  <si>
    <t>전라남도 고흥군 고흥읍 등암3길 5</t>
    <phoneticPr fontId="5" type="noConversion"/>
  </si>
  <si>
    <t>만성질환 예방관리</t>
  </si>
  <si>
    <t>061-830-6677</t>
    <phoneticPr fontId="5" type="noConversion"/>
  </si>
  <si>
    <t>심리상담 바우처사업</t>
  </si>
  <si>
    <t>보건소 마음건강팀</t>
    <phoneticPr fontId="5" type="noConversion"/>
  </si>
  <si>
    <t>061-830-6853</t>
    <phoneticPr fontId="5" type="noConversion"/>
  </si>
  <si>
    <t>정신건강 복지센터</t>
  </si>
  <si>
    <t>061-830-6832</t>
    <phoneticPr fontId="5" type="noConversion"/>
  </si>
  <si>
    <t>보건소 진료팀</t>
    <phoneticPr fontId="5" type="noConversion"/>
  </si>
  <si>
    <t>061-830-6649</t>
    <phoneticPr fontId="5" type="noConversion"/>
  </si>
  <si>
    <t xml:space="preserve">치매환자지원 </t>
  </si>
  <si>
    <t>보건소 치매관리팀</t>
    <phoneticPr fontId="5" type="noConversion"/>
  </si>
  <si>
    <t>061-830-4704</t>
    <phoneticPr fontId="5" type="noConversion"/>
  </si>
  <si>
    <t>가사간병 간병지원</t>
  </si>
  <si>
    <t>고흥군사회복지협의회</t>
    <phoneticPr fontId="5" type="noConversion"/>
  </si>
  <si>
    <t>061-830-2500</t>
    <phoneticPr fontId="5" type="noConversion"/>
  </si>
  <si>
    <t>전라남도 고흥군 고흥읍 신계학림길 39</t>
    <phoneticPr fontId="5" type="noConversion"/>
  </si>
  <si>
    <t>응급안전 안심서비스</t>
  </si>
  <si>
    <t>일상돌봄서비스</t>
  </si>
  <si>
    <t>장애인활동지원</t>
  </si>
  <si>
    <t>노인맞춤형 돌봄서비스</t>
  </si>
  <si>
    <t>고흥군노인복지관</t>
    <phoneticPr fontId="5" type="noConversion"/>
  </si>
  <si>
    <t>061-830-4200</t>
    <phoneticPr fontId="5" type="noConversion"/>
  </si>
  <si>
    <t>전라남도 고흥군 고흥읍 고흥로 1941</t>
    <phoneticPr fontId="5" type="noConversion"/>
  </si>
  <si>
    <t>거동불편 재가 노인 식사배달</t>
  </si>
  <si>
    <t>고흥시니어클럽</t>
    <phoneticPr fontId="5" type="noConversion"/>
  </si>
  <si>
    <t>061-833-5507</t>
    <phoneticPr fontId="5" type="noConversion"/>
  </si>
  <si>
    <t>전라남도 고흥군 고흥읍 터미널길 17-35</t>
    <phoneticPr fontId="5" type="noConversion"/>
  </si>
  <si>
    <t>어르신 청춘바우처 지원</t>
  </si>
  <si>
    <t>주민복지과(노인복지팀)</t>
    <phoneticPr fontId="5" type="noConversion"/>
  </si>
  <si>
    <t>061-830-5642</t>
    <phoneticPr fontId="5" type="noConversion"/>
  </si>
  <si>
    <t>장애인 주택개조 지원</t>
  </si>
  <si>
    <t>취약계층 무선초인등 지원</t>
  </si>
  <si>
    <t>주민복지과(생활보장팀)</t>
    <phoneticPr fontId="5" type="noConversion"/>
  </si>
  <si>
    <t>061-830-5402</t>
    <phoneticPr fontId="5" type="noConversion"/>
  </si>
  <si>
    <t>우리동네 복지기동대</t>
  </si>
  <si>
    <t>주민복지과(희망복지팀)</t>
    <phoneticPr fontId="5" type="noConversion"/>
  </si>
  <si>
    <t>061-830-5926</t>
    <phoneticPr fontId="5" type="noConversion"/>
  </si>
  <si>
    <t>어르신 지킴이단</t>
  </si>
  <si>
    <t>061-830-5640</t>
    <phoneticPr fontId="5" type="noConversion"/>
  </si>
  <si>
    <t>통합사례관리</t>
  </si>
  <si>
    <t>061-830-5924</t>
    <phoneticPr fontId="5" type="noConversion"/>
  </si>
  <si>
    <t>보건의료</t>
  </si>
  <si>
    <t>방문진료</t>
  </si>
  <si>
    <t>방문의료지원사업</t>
  </si>
  <si>
    <t>박혜의원</t>
    <phoneticPr fontId="5" type="noConversion"/>
  </si>
  <si>
    <t>061-835-2281</t>
    <phoneticPr fontId="5" type="noConversion"/>
  </si>
  <si>
    <t>전라남도 고흥군 고흥읍 학교길 40</t>
    <phoneticPr fontId="5" type="noConversion"/>
  </si>
  <si>
    <t>신양수내과의원</t>
    <phoneticPr fontId="5" type="noConversion"/>
  </si>
  <si>
    <t>061-835-7588</t>
    <phoneticPr fontId="5" type="noConversion"/>
  </si>
  <si>
    <t>전라남도 고흥군 고흥읍 서문리 219-51</t>
    <phoneticPr fontId="5" type="noConversion"/>
  </si>
  <si>
    <t>잘자고마음편한키다리 정신의학과의원</t>
    <phoneticPr fontId="5" type="noConversion"/>
  </si>
  <si>
    <t>061-835-9752</t>
    <phoneticPr fontId="5" type="noConversion"/>
  </si>
  <si>
    <t>전라남도 고흥군 고흥읍 고흥로 1745-2</t>
    <phoneticPr fontId="5" type="noConversion"/>
  </si>
  <si>
    <t>조성현비뇨의학과의원</t>
    <phoneticPr fontId="5" type="noConversion"/>
  </si>
  <si>
    <t>061-835-7582</t>
    <phoneticPr fontId="5" type="noConversion"/>
  </si>
  <si>
    <t>전라남도 고흥군 고흥읍 봉황길 45</t>
    <phoneticPr fontId="5" type="noConversion"/>
  </si>
  <si>
    <t>탑재활의학과의원</t>
    <phoneticPr fontId="5" type="noConversion"/>
  </si>
  <si>
    <t>061-834-8875</t>
    <phoneticPr fontId="5" type="noConversion"/>
  </si>
  <si>
    <t>전라남도 고흥군 고흥읍 여산당촌길 18-1</t>
    <phoneticPr fontId="5" type="noConversion"/>
  </si>
  <si>
    <t>한가정연합의원</t>
    <phoneticPr fontId="5" type="noConversion"/>
  </si>
  <si>
    <t>061-832-2300</t>
    <phoneticPr fontId="5" type="noConversion"/>
  </si>
  <si>
    <t>전라남도 고흥군 고흥읍 고흥로 1771</t>
    <phoneticPr fontId="5" type="noConversion"/>
  </si>
  <si>
    <t>김의원</t>
    <phoneticPr fontId="5" type="noConversion"/>
  </si>
  <si>
    <t>061-842-2629</t>
    <phoneticPr fontId="5" type="noConversion"/>
  </si>
  <si>
    <t>전라남도 고흥군 도양읍 비봉로 149번지</t>
    <phoneticPr fontId="5" type="noConversion"/>
  </si>
  <si>
    <t>도양연합의원</t>
    <phoneticPr fontId="5" type="noConversion"/>
  </si>
  <si>
    <t>061-842-7730</t>
    <phoneticPr fontId="5" type="noConversion"/>
  </si>
  <si>
    <t>전라남도 고흥군 도양읍 녹동남촌1길 14</t>
    <phoneticPr fontId="5" type="noConversion"/>
  </si>
  <si>
    <t>포두가정의학과의원</t>
    <phoneticPr fontId="5" type="noConversion"/>
  </si>
  <si>
    <t>061-834-7010</t>
    <phoneticPr fontId="5" type="noConversion"/>
  </si>
  <si>
    <t>전라남도 고흥군 포두면 후동1길 2</t>
    <phoneticPr fontId="5" type="noConversion"/>
  </si>
  <si>
    <t>해평의원</t>
    <phoneticPr fontId="5" type="noConversion"/>
  </si>
  <si>
    <t>061-834-3661</t>
    <phoneticPr fontId="5" type="noConversion"/>
  </si>
  <si>
    <t>전라남도 고흥군 봉래면 신금리 축정1길 10-10</t>
    <phoneticPr fontId="5" type="noConversion"/>
  </si>
  <si>
    <t>서울한의원</t>
    <phoneticPr fontId="5" type="noConversion"/>
  </si>
  <si>
    <t>061-834-1075</t>
    <phoneticPr fontId="5" type="noConversion"/>
  </si>
  <si>
    <t>전라남도 고흥군 고흥읍 여산당촌길 11-1</t>
    <phoneticPr fontId="5" type="noConversion"/>
  </si>
  <si>
    <t>송한의원</t>
    <phoneticPr fontId="5" type="noConversion"/>
  </si>
  <si>
    <t>061-835-1075</t>
    <phoneticPr fontId="5" type="noConversion"/>
  </si>
  <si>
    <t>전라남도 고흥군 고흥읍 터미널길 13 빅리치타워 302호</t>
    <phoneticPr fontId="5" type="noConversion"/>
  </si>
  <si>
    <t>원광한의원</t>
    <phoneticPr fontId="5" type="noConversion"/>
  </si>
  <si>
    <t>061-835-0404</t>
    <phoneticPr fontId="5" type="noConversion"/>
  </si>
  <si>
    <t>전라남도 고흥군 고흥읍 여산당촌길 3</t>
    <phoneticPr fontId="5" type="noConversion"/>
  </si>
  <si>
    <t>경희한의원</t>
    <phoneticPr fontId="5" type="noConversion"/>
  </si>
  <si>
    <t>061-842-0900</t>
    <phoneticPr fontId="5" type="noConversion"/>
  </si>
  <si>
    <t>전라남도 고흥군 도양읍 녹동남촌1길 29</t>
    <phoneticPr fontId="5" type="noConversion"/>
  </si>
  <si>
    <t>중앙한의원</t>
    <phoneticPr fontId="5" type="noConversion"/>
  </si>
  <si>
    <t>061-843-1275</t>
    <phoneticPr fontId="5" type="noConversion"/>
  </si>
  <si>
    <t>전라남도 고흥군 도양읍 녹동남촌1길 17</t>
    <phoneticPr fontId="5" type="noConversion"/>
  </si>
  <si>
    <t>퇴원환자 연계지원</t>
  </si>
  <si>
    <t>윤호21병원</t>
    <phoneticPr fontId="5" type="noConversion"/>
  </si>
  <si>
    <t>061-830-7000</t>
    <phoneticPr fontId="5" type="noConversion"/>
  </si>
  <si>
    <t>전라남도 고흥군 고흥읍 터미널길 16</t>
    <phoneticPr fontId="5" type="noConversion"/>
  </si>
  <si>
    <t>녹동현대병원</t>
    <phoneticPr fontId="5" type="noConversion"/>
  </si>
  <si>
    <t>061-840-1200</t>
    <phoneticPr fontId="5" type="noConversion"/>
  </si>
  <si>
    <t>전라남도 고흥군 도양읍 차경구렁목길 215</t>
    <phoneticPr fontId="5" type="noConversion"/>
  </si>
  <si>
    <t>고흥종합병원</t>
    <phoneticPr fontId="5" type="noConversion"/>
  </si>
  <si>
    <t>061-830-1911</t>
    <phoneticPr fontId="5" type="noConversion"/>
  </si>
  <si>
    <t>전라남도 고흥군 고흥읍 고흥로 1935</t>
    <phoneticPr fontId="5" type="noConversion"/>
  </si>
  <si>
    <t>장애인 보조기기 급여</t>
  </si>
  <si>
    <t>든든밥상 식사지원</t>
  </si>
  <si>
    <t>도양노인복지센터</t>
    <phoneticPr fontId="5" type="noConversion"/>
  </si>
  <si>
    <t>061-842-9600</t>
    <phoneticPr fontId="5" type="noConversion"/>
  </si>
  <si>
    <t>전라남도 고흥군 도양읍 대봉동봉길  45</t>
  </si>
  <si>
    <t>녹동재가복지센터</t>
    <phoneticPr fontId="5" type="noConversion"/>
  </si>
  <si>
    <t>061-842-9724</t>
    <phoneticPr fontId="5" type="noConversion"/>
  </si>
  <si>
    <t>전라남도 고흥군 도양읍 우주항공로  40</t>
  </si>
  <si>
    <t>샬롬복지센터</t>
    <phoneticPr fontId="5" type="noConversion"/>
  </si>
  <si>
    <t>061-835-7997</t>
    <phoneticPr fontId="5" type="noConversion"/>
  </si>
  <si>
    <t>동광노인복지센터</t>
    <phoneticPr fontId="5" type="noConversion"/>
  </si>
  <si>
    <t>061-834-8676</t>
    <phoneticPr fontId="5" type="noConversion"/>
  </si>
  <si>
    <t>전라남도 고흥군 봉래면 동광비치길  70-3</t>
  </si>
  <si>
    <t>고흥효나누리복지센터사회적협동조합</t>
    <phoneticPr fontId="5" type="noConversion"/>
  </si>
  <si>
    <t>061-834-6001</t>
    <phoneticPr fontId="5" type="noConversion"/>
  </si>
  <si>
    <t>전라남도 고흥군 동강면 병풍1길  38</t>
  </si>
  <si>
    <t>고흥나눔노인복지센터</t>
    <phoneticPr fontId="5" type="noConversion"/>
  </si>
  <si>
    <t>061-832-2146</t>
    <phoneticPr fontId="5" type="noConversion"/>
  </si>
  <si>
    <t>전라남도 고흥군 남양면 침교길  89</t>
  </si>
  <si>
    <t>효자의집복지센터</t>
    <phoneticPr fontId="5" type="noConversion"/>
  </si>
  <si>
    <t>061-834-0016</t>
    <phoneticPr fontId="5" type="noConversion"/>
  </si>
  <si>
    <t>전라남도 고흥군 과역면 과역로  877</t>
  </si>
  <si>
    <t>한마음재가노인복지센터</t>
    <phoneticPr fontId="5" type="noConversion"/>
  </si>
  <si>
    <t>061-835-9118</t>
    <phoneticPr fontId="5" type="noConversion"/>
  </si>
  <si>
    <t>전라남도 고흥군 고흥읍 고흥로  1533 102호</t>
  </si>
  <si>
    <t>효녀재가복지센터</t>
    <phoneticPr fontId="5" type="noConversion"/>
  </si>
  <si>
    <t>061-834-1084</t>
    <phoneticPr fontId="5" type="noConversion"/>
  </si>
  <si>
    <t>전라남도 고흥군 고흥읍 옥상길  59</t>
  </si>
  <si>
    <t>참좋은복지센터</t>
    <phoneticPr fontId="5" type="noConversion"/>
  </si>
  <si>
    <t>061-834-3006</t>
    <phoneticPr fontId="5" type="noConversion"/>
  </si>
  <si>
    <t>전라남도 고흥군 점암면 점암학교길  12-1</t>
  </si>
  <si>
    <t>참빛종합재가노인복지센터</t>
    <phoneticPr fontId="5" type="noConversion"/>
  </si>
  <si>
    <t>061-834-0401</t>
    <phoneticPr fontId="5" type="noConversion"/>
  </si>
  <si>
    <t>전라남도 고흥군 고흥읍 수덕길  60-11</t>
  </si>
  <si>
    <t>병원동행 서비스</t>
  </si>
  <si>
    <t>가사지원</t>
  </si>
  <si>
    <t>온기나눔 가사지원</t>
  </si>
  <si>
    <t>긴급돌봄서비스</t>
  </si>
  <si>
    <t>가선사회적협동조합</t>
    <phoneticPr fontId="5" type="noConversion"/>
  </si>
  <si>
    <t>061-832-2220</t>
    <phoneticPr fontId="5" type="noConversion"/>
  </si>
  <si>
    <t>전라남도 고흥군 두원면 두원로 479</t>
    <phoneticPr fontId="5" type="noConversion"/>
  </si>
  <si>
    <t>교통약자 이동지원서비스</t>
  </si>
  <si>
    <t>전남광역 이동지원센터</t>
  </si>
  <si>
    <t>1899-1110</t>
    <phoneticPr fontId="5" type="noConversion"/>
  </si>
  <si>
    <t>전라남도 무안군 삼향읍 후광대로242(전남개발빌딩 501호)</t>
    <phoneticPr fontId="5" type="noConversion"/>
  </si>
  <si>
    <t>에너지 효율개선사업</t>
  </si>
  <si>
    <t>저소득층 수선유지급여</t>
  </si>
  <si>
    <t>재가의료 급여사업</t>
  </si>
  <si>
    <t>061-830-5314</t>
    <phoneticPr fontId="5" type="noConversion"/>
  </si>
  <si>
    <t>AIIoT기반 어르신 건강관리</t>
  </si>
  <si>
    <t>건강증진과</t>
    <phoneticPr fontId="5" type="noConversion"/>
  </si>
  <si>
    <t>061-360-8082</t>
    <phoneticPr fontId="5" type="noConversion"/>
  </si>
  <si>
    <t>곡성군 곡성읍 곡성로854</t>
    <phoneticPr fontId="5" type="noConversion"/>
  </si>
  <si>
    <t>무료</t>
    <phoneticPr fontId="5" type="noConversion"/>
  </si>
  <si>
    <t>곡성형 마을 주치의 제도</t>
  </si>
  <si>
    <t>건강증진과</t>
  </si>
  <si>
    <t>모바일 헬스케어</t>
  </si>
  <si>
    <t>방문건강관리사업</t>
  </si>
  <si>
    <t>방문구강건강관리</t>
  </si>
  <si>
    <t>정신건강복지센터</t>
  </si>
  <si>
    <t>치매관리(치매안심센터)</t>
  </si>
  <si>
    <t>무료 또는 검사비지원(소득기준확인, 8만원)</t>
    <phoneticPr fontId="5" type="noConversion"/>
  </si>
  <si>
    <t>방문간호</t>
  </si>
  <si>
    <t>한의약건강증진(가정방문)사업</t>
  </si>
  <si>
    <t>ICT응급대응 실시간 안전 통합플랫폼 구축사업</t>
  </si>
  <si>
    <t>군민활력과</t>
  </si>
  <si>
    <t>061-360-2413</t>
    <phoneticPr fontId="5" type="noConversion"/>
  </si>
  <si>
    <t>곡성군 곡성읍 군청로50</t>
    <phoneticPr fontId="5" type="noConversion"/>
  </si>
  <si>
    <t>곡성형 3S 스마트 맵 안전돌봄 사업</t>
  </si>
  <si>
    <t>긴급돌봄 서비스</t>
  </si>
  <si>
    <t>기본돌봄(시간당:19,000원), 방문목욕(회당:88,000원) 30일이내, 최대72시간</t>
    <phoneticPr fontId="5" type="noConversion"/>
  </si>
  <si>
    <t>노인맞춤돌봄서비스</t>
  </si>
  <si>
    <t>스마트 플러그 지원 사업</t>
  </si>
  <si>
    <t>어르신지킴이단 운영</t>
  </si>
  <si>
    <t>우리동네복지기동대 사업</t>
  </si>
  <si>
    <t xml:space="preserve">응급안전안심서비스 </t>
  </si>
  <si>
    <t>재가의료급여사업</t>
  </si>
  <si>
    <t>찾아가는 행복 빨래방 운영</t>
  </si>
  <si>
    <t>취약노인주거환경개선사업</t>
  </si>
  <si>
    <t>가구당 400만원 이내</t>
    <phoneticPr fontId="5" type="noConversion"/>
  </si>
  <si>
    <t>통합돌봄주거환경개선</t>
  </si>
  <si>
    <t>1인당 200만원이내</t>
    <phoneticPr fontId="5" type="noConversion"/>
  </si>
  <si>
    <t>희망복지기동서비스단 운영</t>
  </si>
  <si>
    <t>도시경제과</t>
  </si>
  <si>
    <t>061-360-8713</t>
    <phoneticPr fontId="5" type="noConversion"/>
  </si>
  <si>
    <t>군민활력과</t>
    <phoneticPr fontId="5" type="noConversion"/>
  </si>
  <si>
    <t>1시간:26,000원, 기초연금20%, 그외 100%</t>
    <phoneticPr fontId="5" type="noConversion"/>
  </si>
  <si>
    <t>동행지원</t>
  </si>
  <si>
    <t>1시간:30,000원, 기초연금20%, 그외 100%</t>
    <phoneticPr fontId="5" type="noConversion"/>
  </si>
  <si>
    <t>방문목욕</t>
  </si>
  <si>
    <t>1회 :89,000원, 기초연금20%, 그외 100%</t>
    <phoneticPr fontId="5" type="noConversion"/>
  </si>
  <si>
    <t>맞춤돌봄팀,민간기관</t>
    <phoneticPr fontId="5" type="noConversion"/>
  </si>
  <si>
    <t>1식:10,000원, 기초연금20%, 그외 100%</t>
    <phoneticPr fontId="5" type="noConversion"/>
  </si>
  <si>
    <t>재택의료센터</t>
  </si>
  <si>
    <t>의료기관 (사랑병원)</t>
  </si>
  <si>
    <t>061-360-6000</t>
    <phoneticPr fontId="5" type="noConversion"/>
  </si>
  <si>
    <t>곡성군 곡성읍 곡성로761</t>
    <phoneticPr fontId="5" type="noConversion"/>
  </si>
  <si>
    <t>요양급여비용총액의 5~30%</t>
    <phoneticPr fontId="5" type="noConversion"/>
  </si>
  <si>
    <t>퇴원환자 연계사업</t>
  </si>
  <si>
    <t>장애인주택개조사업</t>
  </si>
  <si>
    <t>주민복지과</t>
  </si>
  <si>
    <t>061-360-8210</t>
    <phoneticPr fontId="5" type="noConversion"/>
  </si>
  <si>
    <t>기구당 380만원이내</t>
    <phoneticPr fontId="5" type="noConversion"/>
  </si>
  <si>
    <t>OK생활민원기동대</t>
  </si>
  <si>
    <t>061-797-2934</t>
  </si>
  <si>
    <t>광양시 시청로 33, 광양시청(중동)</t>
  </si>
  <si>
    <t>가구당 20만원 이내,
공공시설물 100만원 이내</t>
  </si>
  <si>
    <t>061-797-4734</t>
  </si>
  <si>
    <t>광양시 눈소10길 49, 주민공동시설 3층 통합돌봄팀(마동)</t>
  </si>
  <si>
    <t>없음</t>
  </si>
  <si>
    <t>생활안정지원금 최대 70만원, 주거환경개선 최대 150만원</t>
  </si>
  <si>
    <t>061-797-4013</t>
  </si>
  <si>
    <t>전라남도 광양시 담안2길 16-15(태인동)</t>
  </si>
  <si>
    <t>061-797-4845</t>
  </si>
  <si>
    <t>의료기관(한의원)</t>
  </si>
  <si>
    <t>061-797-4733</t>
  </si>
  <si>
    <t>한의방문진료료: 108,260원(본인부담 5~30%)</t>
  </si>
  <si>
    <t>061-797-4126</t>
  </si>
  <si>
    <t>광양시 광양읍 인덕로 1100</t>
  </si>
  <si>
    <t>퇴원환자 지역사회연계</t>
  </si>
  <si>
    <t>사업참여 의료기관</t>
  </si>
  <si>
    <t>광양시정신건강복지센터</t>
  </si>
  <si>
    <t>061-797-3778</t>
  </si>
  <si>
    <t>치매관리 (치매안심센터)</t>
  </si>
  <si>
    <t>광양시치매안심센터</t>
  </si>
  <si>
    <t>061-797-3798</t>
  </si>
  <si>
    <t>광양시 광양읍 호북길 13-3</t>
  </si>
  <si>
    <t>061-797-3110</t>
  </si>
  <si>
    <t>1시간 24,000원(본인부담 0~100%)</t>
  </si>
  <si>
    <t>방문재활</t>
  </si>
  <si>
    <t>협력기관</t>
  </si>
  <si>
    <t>061-797-4732</t>
  </si>
  <si>
    <t>1회 80,000원(본인부담 0~100%)</t>
  </si>
  <si>
    <t>일상생활돌봄 가사지원</t>
  </si>
  <si>
    <t>일상생활돌봄 개인위생지원</t>
  </si>
  <si>
    <t>방문목욕 77,000원,
소독 30,000원
(본인부담 0~100%)</t>
  </si>
  <si>
    <t>일상생활돌봄 식사지원</t>
  </si>
  <si>
    <t>3식 28,000원
(본인부담 0~100%)</t>
  </si>
  <si>
    <t>일상생활돌봄 이동지원</t>
  </si>
  <si>
    <t>1시간 27,000원(본인부담 0~100%)</t>
  </si>
  <si>
    <t>주거환경개선사업</t>
  </si>
  <si>
    <t>생애 100만원 한도</t>
  </si>
  <si>
    <t>중증장애인 이동목욕사업</t>
  </si>
  <si>
    <t>061-797-2582</t>
  </si>
  <si>
    <t>최중증 발달장애인 통합돌봄 서비스</t>
  </si>
  <si>
    <t>중마장애인복지관</t>
  </si>
  <si>
    <t>061-797-3344</t>
  </si>
  <si>
    <t>보건의료</t>
    <phoneticPr fontId="5" type="noConversion"/>
  </si>
  <si>
    <t>장애인건강주치의</t>
  </si>
  <si>
    <t>의료기관</t>
  </si>
  <si>
    <t>방문구강관리</t>
  </si>
  <si>
    <t>[광주다움 통합돌봄] 방문구강교육</t>
  </si>
  <si>
    <t>010-8793-2254</t>
    <phoneticPr fontId="5" type="noConversion"/>
  </si>
  <si>
    <t>광주광역시 서구 상무평화로 89</t>
    <phoneticPr fontId="5" type="noConversion"/>
  </si>
  <si>
    <t>AI-IoT
방문건강관리</t>
  </si>
  <si>
    <t>062-607-6112</t>
    <phoneticPr fontId="5" type="noConversion"/>
  </si>
  <si>
    <t>광주광역시 남구 봉선로 1</t>
    <phoneticPr fontId="5" type="noConversion"/>
  </si>
  <si>
    <t>지역사회중심 재활사업(CBR)</t>
  </si>
  <si>
    <t>062-607-6142</t>
    <phoneticPr fontId="5" type="noConversion"/>
  </si>
  <si>
    <t>치매안심센터 사례관리</t>
  </si>
  <si>
    <t>062-607-4382</t>
    <phoneticPr fontId="5" type="noConversion"/>
  </si>
  <si>
    <t>정신건강복지센터</t>
    <phoneticPr fontId="5" type="noConversion"/>
  </si>
  <si>
    <t>062-654-8236</t>
    <phoneticPr fontId="5" type="noConversion"/>
  </si>
  <si>
    <t>정신건강관리</t>
    <phoneticPr fontId="5" type="noConversion"/>
  </si>
  <si>
    <t>중독관리통
합지원센터</t>
  </si>
  <si>
    <t>062-413-1195</t>
    <phoneticPr fontId="5" type="noConversion"/>
  </si>
  <si>
    <t>광주광역시 남구 독립로 25-1</t>
    <phoneticPr fontId="5" type="noConversion"/>
  </si>
  <si>
    <t>방문복약관리</t>
  </si>
  <si>
    <t>남구약사회</t>
  </si>
  <si>
    <t>062-365-1621</t>
    <phoneticPr fontId="5" type="noConversion"/>
  </si>
  <si>
    <t>일상생활돌봄</t>
    <phoneticPr fontId="5" type="noConversion"/>
  </si>
  <si>
    <t>장애인활동지원</t>
    <phoneticPr fontId="5" type="noConversion"/>
  </si>
  <si>
    <t>광주광역시 안심돌봄센터</t>
    <phoneticPr fontId="5" type="noConversion"/>
  </si>
  <si>
    <t>062-716-2402</t>
    <phoneticPr fontId="5" type="noConversion"/>
  </si>
  <si>
    <t>광주광역시 남구 독립로80번길8</t>
    <phoneticPr fontId="5" type="noConversion"/>
  </si>
  <si>
    <t>가사간병지원사업</t>
  </si>
  <si>
    <t>새빛콜</t>
  </si>
  <si>
    <t>1668-2222</t>
    <phoneticPr fontId="5" type="noConversion"/>
  </si>
  <si>
    <t>스마트돌봄</t>
    <phoneticPr fontId="5" type="noConversion"/>
  </si>
  <si>
    <t>응급안전안심서비스</t>
  </si>
  <si>
    <t>남구노인복
지관</t>
  </si>
  <si>
    <t>062-366-3677</t>
    <phoneticPr fontId="5" type="noConversion"/>
  </si>
  <si>
    <t>광주광역시 남구 대남대로308번길 32(월산동)</t>
    <phoneticPr fontId="5" type="noConversion"/>
  </si>
  <si>
    <t>천원택시 돌봄택시</t>
  </si>
  <si>
    <t>통합돌봄과</t>
  </si>
  <si>
    <t>062-607-4061</t>
    <phoneticPr fontId="5" type="noConversion"/>
  </si>
  <si>
    <t>광주광역시 남구 봉선로1</t>
    <phoneticPr fontId="5" type="noConversion"/>
  </si>
  <si>
    <t>[광주다움 통합돌봄]
AI 안부확인</t>
  </si>
  <si>
    <t>네이버클라
우드</t>
  </si>
  <si>
    <t>062-607-4074</t>
    <phoneticPr fontId="5" type="noConversion"/>
  </si>
  <si>
    <t>스마트돌봄</t>
  </si>
  <si>
    <t>한전 1인가구 안부살핌</t>
  </si>
  <si>
    <t>IOT 안전지원</t>
  </si>
  <si>
    <t xml:space="preserve">광주광역시 남구 </t>
    <phoneticPr fontId="5" type="noConversion"/>
  </si>
  <si>
    <t>주거복지</t>
    <phoneticPr fontId="5" type="noConversion"/>
  </si>
  <si>
    <t>주거공간개선</t>
    <phoneticPr fontId="5" type="noConversion"/>
  </si>
  <si>
    <t>희망주택리모델링
사업</t>
  </si>
  <si>
    <t>복지정책과</t>
  </si>
  <si>
    <t>062-607-3341</t>
    <phoneticPr fontId="5" type="noConversion"/>
  </si>
  <si>
    <t>광주광역사 남구 봉선로 1</t>
    <phoneticPr fontId="5" type="noConversion"/>
  </si>
  <si>
    <t>저장강박가구 주거환경개선 사업</t>
  </si>
  <si>
    <t>062-607-4081</t>
    <phoneticPr fontId="5" type="noConversion"/>
  </si>
  <si>
    <t>[광주다움 통합돌봄] 케어안심주택</t>
  </si>
  <si>
    <t>062-607-4072</t>
    <phoneticPr fontId="5" type="noConversion"/>
  </si>
  <si>
    <t>기타</t>
    <phoneticPr fontId="5" type="noConversion"/>
  </si>
  <si>
    <t>7979센터</t>
  </si>
  <si>
    <t>062-607-7979</t>
    <phoneticPr fontId="5" type="noConversion"/>
  </si>
  <si>
    <t>우리동네의원</t>
    <phoneticPr fontId="5" type="noConversion"/>
  </si>
  <si>
    <t>062-452-7020</t>
    <phoneticPr fontId="5" type="noConversion"/>
  </si>
  <si>
    <t>광주광역시 광산구 무진재로 211번길 28, 1층</t>
    <phoneticPr fontId="5" type="noConversion"/>
  </si>
  <si>
    <t>-</t>
    <phoneticPr fontId="5" type="noConversion"/>
  </si>
  <si>
    <t>[광주다움통합돌봄] 방문간호</t>
  </si>
  <si>
    <t>동구보건소</t>
    <phoneticPr fontId="5" type="noConversion"/>
  </si>
  <si>
    <t>062-608-3950</t>
    <phoneticPr fontId="5" type="noConversion"/>
  </si>
  <si>
    <t>광주광역시 동구 서남로 1</t>
    <phoneticPr fontId="5" type="noConversion"/>
  </si>
  <si>
    <t>[광주다움통합돌봄] 방문맞춤운동</t>
  </si>
  <si>
    <t>동구청 통합돌봄과</t>
    <phoneticPr fontId="5" type="noConversion"/>
  </si>
  <si>
    <t>062-608-2422</t>
    <phoneticPr fontId="5" type="noConversion"/>
  </si>
  <si>
    <t>노인 방문 구강건강관리</t>
  </si>
  <si>
    <t>062-608-3326</t>
    <phoneticPr fontId="5" type="noConversion"/>
  </si>
  <si>
    <t>ICT 융합 방문건강관리</t>
  </si>
  <si>
    <t>062-608-4645</t>
    <phoneticPr fontId="5" type="noConversion"/>
  </si>
  <si>
    <t>지역사회중심재활사업(CBR)</t>
    <phoneticPr fontId="5" type="noConversion"/>
  </si>
  <si>
    <t>062-608-4643</t>
    <phoneticPr fontId="5" type="noConversion"/>
  </si>
  <si>
    <t>062-608-4690</t>
    <phoneticPr fontId="5" type="noConversion"/>
  </si>
  <si>
    <t>062-233-0468</t>
    <phoneticPr fontId="5" type="noConversion"/>
  </si>
  <si>
    <t>광주광역시 서남로 14</t>
    <phoneticPr fontId="5" type="noConversion"/>
  </si>
  <si>
    <t>중독관리통합지원센
터</t>
  </si>
  <si>
    <t>062-222-1195</t>
    <phoneticPr fontId="5" type="noConversion"/>
  </si>
  <si>
    <t>광주광역시 동구 구성로 190</t>
    <phoneticPr fontId="5" type="noConversion"/>
  </si>
  <si>
    <t>정신건강심리상담바우처</t>
    <phoneticPr fontId="5" type="noConversion"/>
  </si>
  <si>
    <t>062-608-3284</t>
    <phoneticPr fontId="5" type="noConversion"/>
  </si>
  <si>
    <t>광주광역시 동구 서남로1</t>
    <phoneticPr fontId="5" type="noConversion"/>
  </si>
  <si>
    <t>[광주다움통합돌봄] 방문구강교육</t>
  </si>
  <si>
    <t>[광주다움통합돌봄] 다제약물관리</t>
  </si>
  <si>
    <t>사) 동구장애인협회</t>
    <phoneticPr fontId="5" type="noConversion"/>
  </si>
  <si>
    <t>062-227-1411</t>
    <phoneticPr fontId="5" type="noConversion"/>
  </si>
  <si>
    <t>광주광역시 동구 남문로 638-3</t>
    <phoneticPr fontId="5" type="noConversion"/>
  </si>
  <si>
    <t>선인종합재가센터</t>
    <phoneticPr fontId="5" type="noConversion"/>
  </si>
  <si>
    <t>062-236-1117</t>
    <phoneticPr fontId="5" type="noConversion"/>
  </si>
  <si>
    <t>광주광역시 동구 화산로 355, 3층</t>
    <phoneticPr fontId="5" type="noConversion"/>
  </si>
  <si>
    <t>비전장애인자립생활센터</t>
    <phoneticPr fontId="5" type="noConversion"/>
  </si>
  <si>
    <t>062-515-1463</t>
    <phoneticPr fontId="5" type="noConversion"/>
  </si>
  <si>
    <t>광주광역시 동구 중앙로 358, 295호</t>
    <phoneticPr fontId="5" type="noConversion"/>
  </si>
  <si>
    <t>정나눔노인복지센터</t>
    <phoneticPr fontId="5" type="noConversion"/>
  </si>
  <si>
    <t>062-236-0770</t>
    <phoneticPr fontId="5" type="noConversion"/>
  </si>
  <si>
    <t>광주광역시 동구 남문로 622번길 7-11, 1층</t>
    <phoneticPr fontId="5" type="noConversion"/>
  </si>
  <si>
    <t>광주광역시 동구 화산로 355</t>
    <phoneticPr fontId="5" type="noConversion"/>
  </si>
  <si>
    <t>예향노인복지센터</t>
    <phoneticPr fontId="5" type="noConversion"/>
  </si>
  <si>
    <t>062-234-0770</t>
    <phoneticPr fontId="5" type="noConversion"/>
  </si>
  <si>
    <t>광주광역시 동구 남문로 622번길 7-11, 2층</t>
    <phoneticPr fontId="5" type="noConversion"/>
  </si>
  <si>
    <t>사회적협동조합 여로</t>
    <phoneticPr fontId="5" type="noConversion"/>
  </si>
  <si>
    <t>062-222-8812</t>
    <phoneticPr fontId="5" type="noConversion"/>
  </si>
  <si>
    <t>광주광역시 동구 양림로 119번길 7, 3층</t>
    <phoneticPr fontId="5" type="noConversion"/>
  </si>
  <si>
    <t>한가족복지센터 외 1개소</t>
    <phoneticPr fontId="5" type="noConversion"/>
  </si>
  <si>
    <t>062-223-1200</t>
    <phoneticPr fontId="5" type="noConversion"/>
  </si>
  <si>
    <t>광주광역시 동구 계림로 5-1</t>
    <phoneticPr fontId="5" type="noConversion"/>
  </si>
  <si>
    <t>기브복지센터</t>
    <phoneticPr fontId="5" type="noConversion"/>
  </si>
  <si>
    <t>062-222-8173</t>
    <phoneticPr fontId="5" type="noConversion"/>
  </si>
  <si>
    <t>광주광역시 동구 필문대로 206번길 12-32</t>
    <phoneticPr fontId="5" type="noConversion"/>
  </si>
  <si>
    <t>린</t>
    <phoneticPr fontId="5" type="noConversion"/>
  </si>
  <si>
    <t>070-8191-7942</t>
    <phoneticPr fontId="5" type="noConversion"/>
  </si>
  <si>
    <t>광주광역시 동구 지호로 70번길 21-13</t>
    <phoneticPr fontId="5" type="noConversion"/>
  </si>
  <si>
    <t>예술유통조합</t>
    <phoneticPr fontId="5" type="noConversion"/>
  </si>
  <si>
    <t>062-222-3431</t>
    <phoneticPr fontId="5" type="noConversion"/>
  </si>
  <si>
    <t>광주광역시 동구 중흥로 239, 3층</t>
    <phoneticPr fontId="5" type="noConversion"/>
  </si>
  <si>
    <t>심리카페멘토광주점</t>
    <phoneticPr fontId="5" type="noConversion"/>
  </si>
  <si>
    <t>062-233-3163</t>
    <phoneticPr fontId="5" type="noConversion"/>
  </si>
  <si>
    <t>광주광역시 동구 동명로 19-6, 2층</t>
    <phoneticPr fontId="5" type="noConversion"/>
  </si>
  <si>
    <t>열린언어심리상담센터</t>
    <phoneticPr fontId="5" type="noConversion"/>
  </si>
  <si>
    <t>062-222-1755</t>
    <phoneticPr fontId="5" type="noConversion"/>
  </si>
  <si>
    <t>광주광역시 동구 남문로 634번길 11-22</t>
    <phoneticPr fontId="5" type="noConversion"/>
  </si>
  <si>
    <t>양애숙심리상담센터</t>
    <phoneticPr fontId="5" type="noConversion"/>
  </si>
  <si>
    <t>062-266-8834</t>
    <phoneticPr fontId="5" type="noConversion"/>
  </si>
  <si>
    <t>광주광역시 동구 밤실로 119, 3층</t>
    <phoneticPr fontId="5" type="noConversion"/>
  </si>
  <si>
    <t>광주아동발달심리지원센터</t>
    <phoneticPr fontId="5" type="noConversion"/>
  </si>
  <si>
    <t>062-224-0754</t>
    <phoneticPr fontId="5" type="noConversion"/>
  </si>
  <si>
    <t>광주광역시 동구 경양로 370-2</t>
    <phoneticPr fontId="5" type="noConversion"/>
  </si>
  <si>
    <t>다시서기종합지원센터</t>
    <phoneticPr fontId="5" type="noConversion"/>
  </si>
  <si>
    <t>062-716-7400</t>
    <phoneticPr fontId="5" type="noConversion"/>
  </si>
  <si>
    <t>광주광역시 동구 화산로 177-1</t>
    <phoneticPr fontId="5" type="noConversion"/>
  </si>
  <si>
    <t>062-716-2400</t>
    <phoneticPr fontId="5" type="noConversion"/>
  </si>
  <si>
    <t>광주광역시 동구 독립로 80번길 8</t>
    <phoneticPr fontId="5" type="noConversion"/>
  </si>
  <si>
    <t>한가족복지센터</t>
    <phoneticPr fontId="5" type="noConversion"/>
  </si>
  <si>
    <t>062-233-1200</t>
    <phoneticPr fontId="5" type="noConversion"/>
  </si>
  <si>
    <t>광주광역시 계림로 5-1</t>
    <phoneticPr fontId="5" type="noConversion"/>
  </si>
  <si>
    <t>어울림노인복지센터</t>
    <phoneticPr fontId="5" type="noConversion"/>
  </si>
  <si>
    <t>062-227-0826</t>
    <phoneticPr fontId="5" type="noConversion"/>
  </si>
  <si>
    <t>광주광역시 동구 운림길 23, 101호</t>
    <phoneticPr fontId="5" type="noConversion"/>
  </si>
  <si>
    <t>광주광역시 북구 모룡대길 68</t>
    <phoneticPr fontId="5" type="noConversion"/>
  </si>
  <si>
    <t>빛고을종합
사회복지관</t>
  </si>
  <si>
    <t>062-234-4563</t>
    <phoneticPr fontId="5" type="noConversion"/>
  </si>
  <si>
    <t>광주광역시 동구 천변좌로 656</t>
    <phoneticPr fontId="5" type="noConversion"/>
  </si>
  <si>
    <t>[광주다움통합돌봄] 방문목욕</t>
  </si>
  <si>
    <t>[광주다움통합돌봄]
일시재가</t>
  </si>
  <si>
    <t>동구자활센터</t>
    <phoneticPr fontId="5" type="noConversion"/>
  </si>
  <si>
    <t>062-228-1410</t>
    <phoneticPr fontId="5" type="noConversion"/>
  </si>
  <si>
    <t>광주광역시 동구 금남로 231, 2층</t>
    <phoneticPr fontId="5" type="noConversion"/>
  </si>
  <si>
    <t>[광주다움통합돌봄] 동행지원</t>
  </si>
  <si>
    <t>독립로 80번길 8</t>
    <phoneticPr fontId="5" type="noConversion"/>
  </si>
  <si>
    <t>행복 동구택시</t>
  </si>
  <si>
    <t>동구청 보행교통정책과</t>
    <phoneticPr fontId="5" type="noConversion"/>
  </si>
  <si>
    <t>602-608-2905</t>
    <phoneticPr fontId="5" type="noConversion"/>
  </si>
  <si>
    <t>[광주다움통합돌봄] 식사지원</t>
  </si>
  <si>
    <t>거동불편 독거노인
도시락배달</t>
  </si>
  <si>
    <t>돌봄취약계층
맞춤형 케어서비스</t>
  </si>
  <si>
    <t>예술유통협
동조합</t>
  </si>
  <si>
    <t>[광주다움통합돌봄] AI 안부확인</t>
  </si>
  <si>
    <t>모바일안심돌봄</t>
  </si>
  <si>
    <t>062-608-2568</t>
    <phoneticPr fontId="5" type="noConversion"/>
  </si>
  <si>
    <t>동구청 복지정책과</t>
    <phoneticPr fontId="5" type="noConversion"/>
  </si>
  <si>
    <t>062-608-2599</t>
    <phoneticPr fontId="5" type="noConversion"/>
  </si>
  <si>
    <t>The 조아 건강지킴이</t>
  </si>
  <si>
    <t>062-608-2424</t>
    <phoneticPr fontId="5" type="noConversion"/>
  </si>
  <si>
    <t>일상생활지원</t>
    <phoneticPr fontId="5" type="noConversion"/>
  </si>
  <si>
    <t>빛고을종합사회복지관</t>
    <phoneticPr fontId="5" type="noConversion"/>
  </si>
  <si>
    <t>노인종합복지관</t>
    <phoneticPr fontId="5" type="noConversion"/>
  </si>
  <si>
    <t>062-232-4955</t>
    <phoneticPr fontId="5" type="noConversion"/>
  </si>
  <si>
    <t>광주광역시 동구 동명로 20번길 10</t>
    <phoneticPr fontId="5" type="noConversion"/>
  </si>
  <si>
    <t>[광주다움통합돌봄]
대청소</t>
  </si>
  <si>
    <t>[광주다움통합돌봄]
방역방충</t>
  </si>
  <si>
    <t>[광주다움통합돌봄] 안전생활환경</t>
  </si>
  <si>
    <t>새뜻한 주거환경 개선사업</t>
  </si>
  <si>
    <t>062-608-2563</t>
    <phoneticPr fontId="5" type="noConversion"/>
  </si>
  <si>
    <t>우리동네 복지홍반장</t>
  </si>
  <si>
    <t>효출동대</t>
  </si>
  <si>
    <t>[광주다움통합돌봄] 케어안심주택</t>
  </si>
  <si>
    <t>[광주다움통합돌봄] 들랑날랑 커뮤니티센터</t>
  </si>
  <si>
    <t>광산구</t>
    <phoneticPr fontId="5" type="noConversion"/>
  </si>
  <si>
    <t>방문간호</t>
    <phoneticPr fontId="5" type="noConversion"/>
  </si>
  <si>
    <t>[광주+광산형 통합돌봄] 방문간호</t>
    <phoneticPr fontId="5" type="noConversion"/>
  </si>
  <si>
    <t xml:space="preserve">광주광역시 광산구 무진대로211번길 28 빛고을국민체육센터 1층 (우산동) </t>
    <phoneticPr fontId="5" type="noConversion"/>
  </si>
  <si>
    <t>대화한의원</t>
    <phoneticPr fontId="5" type="noConversion"/>
  </si>
  <si>
    <t>062-972-7975</t>
    <phoneticPr fontId="5" type="noConversion"/>
  </si>
  <si>
    <t xml:space="preserve">광주광역시 광산구 첨단중앙로116번길 14 2층 (월계동) </t>
  </si>
  <si>
    <t>찾아가는 한의진료실</t>
    <phoneticPr fontId="5" type="noConversion"/>
  </si>
  <si>
    <t>광산구 보건소 건강증진과(1)</t>
    <phoneticPr fontId="5" type="noConversion"/>
  </si>
  <si>
    <t>062-960-8745</t>
  </si>
  <si>
    <t>광주광역시 광산구 하남마항로48번길 7</t>
  </si>
  <si>
    <t>장애인건강주치의시범사업</t>
    <phoneticPr fontId="5" type="noConversion"/>
  </si>
  <si>
    <t>062-950-9500</t>
    <phoneticPr fontId="5" type="noConversion"/>
  </si>
  <si>
    <t>광주광역시 광산구 하남마항로 26</t>
  </si>
  <si>
    <t>박가정의학과의원</t>
    <phoneticPr fontId="5" type="noConversion"/>
  </si>
  <si>
    <t>062-941-0531</t>
    <phoneticPr fontId="5" type="noConversion"/>
  </si>
  <si>
    <t>광주광역시 광산구 어등대로665번길 4 (2층)</t>
  </si>
  <si>
    <t>여한결재활의학과의원</t>
    <phoneticPr fontId="5" type="noConversion"/>
  </si>
  <si>
    <t>062-942-8275</t>
    <phoneticPr fontId="5" type="noConversion"/>
  </si>
  <si>
    <t>광주광역시 광산구 장신로 52 BYC 수완 비스타 오피스텔 201~206호</t>
  </si>
  <si>
    <t>장애인치과주치의시범사업</t>
    <phoneticPr fontId="5" type="noConversion"/>
  </si>
  <si>
    <t>광산미래아동치과의원</t>
    <phoneticPr fontId="5" type="noConversion"/>
  </si>
  <si>
    <t>062-951-0094</t>
    <phoneticPr fontId="5" type="noConversion"/>
  </si>
  <si>
    <t>광주광역시 광산구 임방울대로 162(302호)</t>
  </si>
  <si>
    <t>박형근치과의원</t>
    <phoneticPr fontId="5" type="noConversion"/>
  </si>
  <si>
    <t>062-944-2275</t>
    <phoneticPr fontId="5" type="noConversion"/>
  </si>
  <si>
    <t>광주광역시 광산구 송도로 160</t>
  </si>
  <si>
    <t>비우고채우는치과의원</t>
    <phoneticPr fontId="5" type="noConversion"/>
  </si>
  <si>
    <t>062-710-0275</t>
    <phoneticPr fontId="5" type="noConversion"/>
  </si>
  <si>
    <t>광주광역시 광산구 하남대로 269(2층)</t>
  </si>
  <si>
    <t>비전치과의원</t>
    <phoneticPr fontId="5" type="noConversion"/>
  </si>
  <si>
    <t>062-954-2758</t>
    <phoneticPr fontId="5" type="noConversion"/>
  </si>
  <si>
    <t>광주광역시 광산구 풍영로 329번길 19(2층 203호)</t>
  </si>
  <si>
    <t>서울우리아이치과의원</t>
    <phoneticPr fontId="5" type="noConversion"/>
  </si>
  <si>
    <t>062-710-2870</t>
    <phoneticPr fontId="5" type="noConversion"/>
  </si>
  <si>
    <t>광주광역시 광산구 임방울대로 321 운재빌딩 4.5층</t>
  </si>
  <si>
    <t>송정부부치과의원</t>
    <phoneticPr fontId="5" type="noConversion"/>
  </si>
  <si>
    <t>062-944-2700</t>
    <phoneticPr fontId="5" type="noConversion"/>
  </si>
  <si>
    <t>광주광역시 광산구 내상로 2(2층)</t>
  </si>
  <si>
    <t>수완꾸러기치과의원</t>
    <phoneticPr fontId="5" type="noConversion"/>
  </si>
  <si>
    <t>062-952-2873</t>
    <phoneticPr fontId="5" type="noConversion"/>
  </si>
  <si>
    <t>광주광역시 광산구 임방울대로 330 (3층 301호)</t>
  </si>
  <si>
    <t>오복어린이치과의원</t>
    <phoneticPr fontId="5" type="noConversion"/>
  </si>
  <si>
    <t>062-952-2879</t>
    <phoneticPr fontId="5" type="noConversion"/>
  </si>
  <si>
    <t>광주광역시 광산구 장신로 85(2층 203호, 206호)</t>
  </si>
  <si>
    <t>위민치과의원</t>
    <phoneticPr fontId="5" type="noConversion"/>
  </si>
  <si>
    <t>062-953-8621</t>
    <phoneticPr fontId="5" type="noConversion"/>
  </si>
  <si>
    <t>광주광역시 광산구 사압로215번길 45</t>
  </si>
  <si>
    <t>하나아동치과의원</t>
    <phoneticPr fontId="5" type="noConversion"/>
  </si>
  <si>
    <t>062-971-7928</t>
    <phoneticPr fontId="5" type="noConversion"/>
  </si>
  <si>
    <t>광주광역시 광산구 임방울대로 784(1층)</t>
  </si>
  <si>
    <t>[광주+광산형/의료 요양 통합돌봄] 방문맞춤운동</t>
  </si>
  <si>
    <t>광주의료복지사회적협동조합</t>
    <phoneticPr fontId="5" type="noConversion"/>
  </si>
  <si>
    <t>찾아가는 퇴원환자 재가복귀지원상담실 운영</t>
  </si>
  <si>
    <t>광주보훈병원</t>
  </si>
  <si>
    <t>062-602-6869</t>
    <phoneticPr fontId="5" type="noConversion"/>
  </si>
  <si>
    <t>광주광역시 광산구 첨단월봉로 99</t>
  </si>
  <si>
    <t>살던집 프로젝트 '케어홈센터'</t>
  </si>
  <si>
    <t>(협업기관)송광종합사회복지관</t>
    <phoneticPr fontId="5" type="noConversion"/>
  </si>
  <si>
    <t>062-944-5063</t>
    <phoneticPr fontId="5" type="noConversion"/>
  </si>
  <si>
    <t>광주광역시 광산구 우산로 17 (우산동)</t>
  </si>
  <si>
    <t>[의료요양 통합돌봄] 퇴원환자지역사회연 계사업</t>
  </si>
  <si>
    <t>협약병원(22)</t>
  </si>
  <si>
    <t>치매전문관리</t>
    <phoneticPr fontId="5" type="noConversion"/>
  </si>
  <si>
    <t>치매상담 및 등록관리 사업</t>
  </si>
  <si>
    <t>광산구 보건소 건강증진과(1)</t>
  </si>
  <si>
    <t>치매치료관리비 지원 사업</t>
  </si>
  <si>
    <t>조호물품 지원 사업</t>
  </si>
  <si>
    <t>실종치매환자 발생예방 및 찾기 사업</t>
  </si>
  <si>
    <t>치매공공후견사업</t>
  </si>
  <si>
    <t>치매환자 쉼터 프로그램</t>
  </si>
  <si>
    <t>채미환자 가족 및 보호자 지원 프로그램</t>
  </si>
  <si>
    <t>치매환자 맞춤형 사례관리 사업</t>
  </si>
  <si>
    <t>치매조기검진사업</t>
  </si>
  <si>
    <t>중증정신질환자 관리사업</t>
  </si>
  <si>
    <t>광산구정신건강복지센터</t>
    <phoneticPr fontId="5" type="noConversion"/>
  </si>
  <si>
    <t>062-941-8567</t>
    <phoneticPr fontId="5" type="noConversion"/>
  </si>
  <si>
    <t>광주광역시 광산구 상무대로 239-1</t>
  </si>
  <si>
    <t>노년층 정신건강증진 및 자살예방사업</t>
  </si>
  <si>
    <t>중독관리 통합지원센터</t>
  </si>
  <si>
    <t>062-714-1233</t>
    <phoneticPr fontId="5" type="noConversion"/>
  </si>
  <si>
    <t>광주광역시 광산구 상무대로 287(3층)</t>
  </si>
  <si>
    <t>정신건강 심리상담바우처</t>
  </si>
  <si>
    <t>㈜아진심리상담</t>
    <phoneticPr fontId="5" type="noConversion"/>
  </si>
  <si>
    <t>062-714-1315</t>
    <phoneticPr fontId="5" type="noConversion"/>
  </si>
  <si>
    <t>광주광역시 광산구 장신로50번길 4. (401호)</t>
    <phoneticPr fontId="5" type="noConversion"/>
  </si>
  <si>
    <t>강지희심리상담센터</t>
    <phoneticPr fontId="5" type="noConversion"/>
  </si>
  <si>
    <t>0507-1389-3572</t>
    <phoneticPr fontId="5" type="noConversion"/>
  </si>
  <si>
    <t>광주광역시 광산구 신창로 128 (5층)</t>
    <phoneticPr fontId="5" type="noConversion"/>
  </si>
  <si>
    <t>더사랑언어발달심리센터</t>
    <phoneticPr fontId="5" type="noConversion"/>
  </si>
  <si>
    <t>062-944-6300</t>
    <phoneticPr fontId="5" type="noConversion"/>
  </si>
  <si>
    <t>광주광역시 광산구 광산로 65</t>
    <phoneticPr fontId="5" type="noConversion"/>
  </si>
  <si>
    <t>리움브레인심리상담센터</t>
    <phoneticPr fontId="5" type="noConversion"/>
  </si>
  <si>
    <t>0507-1333-4840</t>
    <phoneticPr fontId="5" type="noConversion"/>
  </si>
  <si>
    <t>광주광역시 광산구 풍영로 251</t>
    <phoneticPr fontId="5" type="noConversion"/>
  </si>
  <si>
    <t>마음드림심리상담센터</t>
    <phoneticPr fontId="5" type="noConversion"/>
  </si>
  <si>
    <t>0507-1374-0816</t>
    <phoneticPr fontId="5" type="noConversion"/>
  </si>
  <si>
    <t>광주광역시 광산구 월계로 138</t>
    <phoneticPr fontId="5" type="noConversion"/>
  </si>
  <si>
    <t>마음아라심리상담센터</t>
    <phoneticPr fontId="5" type="noConversion"/>
  </si>
  <si>
    <t>0507-1483-7937</t>
    <phoneticPr fontId="5" type="noConversion"/>
  </si>
  <si>
    <t>광주광역시 광산구 월계로 74 (2층)</t>
    <phoneticPr fontId="5" type="noConversion"/>
  </si>
  <si>
    <t>마음앤소울심리상담센터</t>
    <phoneticPr fontId="5" type="noConversion"/>
  </si>
  <si>
    <t>062-452-3632</t>
    <phoneticPr fontId="5" type="noConversion"/>
  </si>
  <si>
    <t>광주광역시 광산구 첨단중앙로67번길 16 (2층)</t>
    <phoneticPr fontId="5" type="noConversion"/>
  </si>
  <si>
    <t>시원심리상담센터</t>
    <phoneticPr fontId="5" type="noConversion"/>
  </si>
  <si>
    <t>0505-674-4342</t>
    <phoneticPr fontId="5" type="noConversion"/>
  </si>
  <si>
    <t>광주광역시 광산구 장신로 52 303-1호</t>
    <phoneticPr fontId="5" type="noConversion"/>
  </si>
  <si>
    <t>아트스토리심리상담센터</t>
    <phoneticPr fontId="5" type="noConversion"/>
  </si>
  <si>
    <t>062-234-8771</t>
    <phoneticPr fontId="5" type="noConversion"/>
  </si>
  <si>
    <t>광주광역시 광산구 첨단중앙로68번길 134 상가1동 202호</t>
    <phoneticPr fontId="5" type="noConversion"/>
  </si>
  <si>
    <t>이레네메모리얼가족상담센터</t>
    <phoneticPr fontId="5" type="noConversion"/>
  </si>
  <si>
    <t>062-954-2042</t>
    <phoneticPr fontId="5" type="noConversion"/>
  </si>
  <si>
    <t>광주광역시 광산구 신창로 64 505호</t>
    <phoneticPr fontId="5" type="noConversion"/>
  </si>
  <si>
    <t>파인드미심리상담센터</t>
    <phoneticPr fontId="5" type="noConversion"/>
  </si>
  <si>
    <t>010-4742-0892</t>
    <phoneticPr fontId="5" type="noConversion"/>
  </si>
  <si>
    <t>광주광역시 광산구 도산로 27 (2층)</t>
    <phoneticPr fontId="5" type="noConversion"/>
  </si>
  <si>
    <t>한국상담센터</t>
    <phoneticPr fontId="5" type="noConversion"/>
  </si>
  <si>
    <t>0507-1328-8455</t>
    <phoneticPr fontId="5" type="noConversion"/>
  </si>
  <si>
    <t>광주광역시 광산구 임방울대로 352 창우빌딩 303호</t>
    <phoneticPr fontId="5" type="noConversion"/>
  </si>
  <si>
    <t>한아름심리상담센터</t>
    <phoneticPr fontId="5" type="noConversion"/>
  </si>
  <si>
    <t>0507-1384-0314</t>
    <phoneticPr fontId="5" type="noConversion"/>
  </si>
  <si>
    <t>광주광역시 광산구 첨단중앙로116번길 10 (2층)</t>
    <phoneticPr fontId="5" type="noConversion"/>
  </si>
  <si>
    <t>허그맘허그인심리상담센터 광주광산수완센터</t>
    <phoneticPr fontId="5" type="noConversion"/>
  </si>
  <si>
    <t>062-714-3450</t>
    <phoneticPr fontId="5" type="noConversion"/>
  </si>
  <si>
    <t>광주광역시 광산구 임방울대로 348 남궁빌딩 (6층)</t>
    <phoneticPr fontId="5" type="noConversion"/>
  </si>
  <si>
    <t>연명의료결정제도 사업</t>
  </si>
  <si>
    <t>KS병원</t>
    <phoneticPr fontId="5" type="noConversion"/>
  </si>
  <si>
    <t>062-975-9000</t>
    <phoneticPr fontId="5" type="noConversion"/>
  </si>
  <si>
    <t>광주광역시 광산구 왕버들로 220</t>
  </si>
  <si>
    <t>산들요양병원</t>
    <phoneticPr fontId="5" type="noConversion"/>
  </si>
  <si>
    <t>062-960-4000</t>
    <phoneticPr fontId="5" type="noConversion"/>
  </si>
  <si>
    <t>광주광역시 광산구 풍영정길 227-1</t>
  </si>
  <si>
    <t>광산구더불어락노인복지관</t>
    <phoneticPr fontId="5" type="noConversion"/>
  </si>
  <si>
    <t>062-959-9004</t>
    <phoneticPr fontId="5" type="noConversion"/>
  </si>
  <si>
    <t>광주광역시 광산구 목련로 156</t>
  </si>
  <si>
    <t>광산구행복나루노인복지관</t>
    <phoneticPr fontId="5" type="noConversion"/>
  </si>
  <si>
    <t>062-960-9973</t>
    <phoneticPr fontId="5" type="noConversion"/>
  </si>
  <si>
    <t>광주광역시 광산구 송정로52번길 20</t>
  </si>
  <si>
    <t>장기기증자 및 유가족 지원사업</t>
  </si>
  <si>
    <t>KODA(한국장기조직기증원) 및 광산구 협업 추진 부서(7개)</t>
    <phoneticPr fontId="5" type="noConversion"/>
  </si>
  <si>
    <t>ICT 융합 방문건강관리사업</t>
  </si>
  <si>
    <t>광산구 보건소 건강증진과</t>
    <phoneticPr fontId="5" type="noConversion"/>
  </si>
  <si>
    <t>재가암환자관리사업</t>
  </si>
  <si>
    <t>노인방문구강건강관 리사업</t>
  </si>
  <si>
    <t>광산구 보건소 우산건강생활 지원센터</t>
    <phoneticPr fontId="5" type="noConversion"/>
  </si>
  <si>
    <t>062-960-3803</t>
    <phoneticPr fontId="5" type="noConversion"/>
  </si>
  <si>
    <t>광주광역시 광산구 사암로 167</t>
  </si>
  <si>
    <t>방문구강관리</t>
    <phoneticPr fontId="5" type="noConversion"/>
  </si>
  <si>
    <t>[광주+광산형 통합돌봄] 방문구강교육</t>
  </si>
  <si>
    <t>다제약물관리사업</t>
  </si>
  <si>
    <t>광주광역시 내 위촉 약사 77명</t>
  </si>
  <si>
    <t>[광주+광산형 통합돌봄] 다제약물관리사업</t>
  </si>
  <si>
    <t>[광주+광산형 통합돌봄] 방문구강교육 서비스제공기관</t>
    <phoneticPr fontId="5" type="noConversion"/>
  </si>
  <si>
    <t>지역사회중심 재활서비스</t>
  </si>
  <si>
    <t>광산구 보건소 수완건강생활 지원센터</t>
    <phoneticPr fontId="5" type="noConversion"/>
  </si>
  <si>
    <t>062-960-8811</t>
  </si>
  <si>
    <t>광주광역시 광산구 장덕로158</t>
  </si>
  <si>
    <t>우산권 중증 재가장애인 방문건강관리</t>
  </si>
  <si>
    <t>발달재활서비스</t>
  </si>
  <si>
    <t>발달재활서비스 제공기관 (31개소)</t>
    <phoneticPr fontId="5" type="noConversion"/>
  </si>
  <si>
    <t>장애인체력인증센터</t>
  </si>
  <si>
    <t>광주장애인체력인증센터</t>
    <phoneticPr fontId="5" type="noConversion"/>
  </si>
  <si>
    <t>스포츠강좌이용권 지원사업</t>
  </si>
  <si>
    <t>스포츠 강좌 이용권 등록된 관내체육시설</t>
  </si>
  <si>
    <t>사회적 처방관리소</t>
  </si>
  <si>
    <t>행복나루노인복지관</t>
    <phoneticPr fontId="5" type="noConversion"/>
  </si>
  <si>
    <t>062-942-3663</t>
  </si>
  <si>
    <t xml:space="preserve">빛고을국민체육센터 </t>
    <phoneticPr fontId="5" type="noConversion"/>
  </si>
  <si>
    <t>062-960-9933</t>
    <phoneticPr fontId="5" type="noConversion"/>
  </si>
  <si>
    <t>광주광역시 광산구 무진대로211번길 28</t>
  </si>
  <si>
    <t xml:space="preserve">수완문화체육센터 </t>
    <phoneticPr fontId="5" type="noConversion"/>
  </si>
  <si>
    <t>062-960-9979</t>
    <phoneticPr fontId="5" type="noConversion"/>
  </si>
  <si>
    <t>광주광역시 광산구 왕버들로132번길 11</t>
  </si>
  <si>
    <t>마을건강센터</t>
  </si>
  <si>
    <t>062-953-7762</t>
    <phoneticPr fontId="5" type="noConversion"/>
  </si>
  <si>
    <t>광주광역시 광산구 월곡산정로 12</t>
  </si>
  <si>
    <t>광주광역시안심돌봄센터</t>
    <phoneticPr fontId="5" type="noConversion"/>
  </si>
  <si>
    <t>062-716-2400</t>
  </si>
  <si>
    <t>광주광역시 남구 독립로80번길 8 복지동 2층, 안심돌봄센터</t>
    <phoneticPr fontId="5" type="noConversion"/>
  </si>
  <si>
    <t>제이사회적협동조합</t>
    <phoneticPr fontId="5" type="noConversion"/>
  </si>
  <si>
    <t>062-267-0316</t>
    <phoneticPr fontId="5" type="noConversion"/>
  </si>
  <si>
    <t>광주광역시 북구 신촌로 13 (3층)</t>
    <phoneticPr fontId="5" type="noConversion"/>
  </si>
  <si>
    <t>예술유통협동조합</t>
    <phoneticPr fontId="5" type="noConversion"/>
  </si>
  <si>
    <t>광주광역시 동구 중흥로 239</t>
    <phoneticPr fontId="5" type="noConversion"/>
  </si>
  <si>
    <t>함께돌봄공동체 사회적협동조합</t>
    <phoneticPr fontId="5" type="noConversion"/>
  </si>
  <si>
    <t>062-371-0076</t>
    <phoneticPr fontId="5" type="noConversion"/>
  </si>
  <si>
    <t>광주광역시 서구 염화로 118</t>
    <phoneticPr fontId="5" type="noConversion"/>
  </si>
  <si>
    <t>일상돌봄서비스 사업</t>
  </si>
  <si>
    <t>참뜻노인복지센터</t>
    <phoneticPr fontId="5" type="noConversion"/>
  </si>
  <si>
    <t>광주광역시 광산구 사암로130번길  16 (우산동)</t>
    <phoneticPr fontId="5" type="noConversion"/>
  </si>
  <si>
    <t>다사랑요양복지센터</t>
    <phoneticPr fontId="5" type="noConversion"/>
  </si>
  <si>
    <t>062-972-2299</t>
    <phoneticPr fontId="5" type="noConversion"/>
  </si>
  <si>
    <t>광주광역시 광산구 첨단월봉로  92 2층 (산월동)</t>
    <phoneticPr fontId="5" type="noConversion"/>
  </si>
  <si>
    <t>은빛사회서비스센터</t>
    <phoneticPr fontId="5" type="noConversion"/>
  </si>
  <si>
    <t>062-942-6774</t>
    <phoneticPr fontId="5" type="noConversion"/>
  </si>
  <si>
    <t>광주광역시 광산구 우산로 117-3(2층)</t>
    <phoneticPr fontId="5" type="noConversion"/>
  </si>
  <si>
    <t>항꾸네푸드</t>
  </si>
  <si>
    <t>062-946-0425</t>
  </si>
  <si>
    <t>광주광역시 광산구 상무대로 380-9</t>
    <phoneticPr fontId="5" type="noConversion"/>
  </si>
  <si>
    <t>미리킴스</t>
  </si>
  <si>
    <t>062-956-7600</t>
  </si>
  <si>
    <t>광주예술심리치유센터</t>
    <phoneticPr fontId="5" type="noConversion"/>
  </si>
  <si>
    <t>062-946-1275</t>
    <phoneticPr fontId="5" type="noConversion"/>
  </si>
  <si>
    <t>광주광역시 광산구 장신로 136, 4층 (수완동, 본타워)</t>
  </si>
  <si>
    <t>에셀나무사회적협동조합</t>
    <phoneticPr fontId="5" type="noConversion"/>
  </si>
  <si>
    <t>062-974-0723</t>
    <phoneticPr fontId="5" type="noConversion"/>
  </si>
  <si>
    <t>광주광역시 광산구 월계로 203, 301호 (월계동, 대상파크타운)</t>
  </si>
  <si>
    <t>헤윰심리상담연구소</t>
    <phoneticPr fontId="5" type="noConversion"/>
  </si>
  <si>
    <t>062-529-1083</t>
    <phoneticPr fontId="5" type="noConversion"/>
  </si>
  <si>
    <t>광주광역시 광산구 장신로147번길 6, 502호(수완동, 제일프라자)</t>
  </si>
  <si>
    <t>또바기마음아동가족상담센터</t>
    <phoneticPr fontId="5" type="noConversion"/>
  </si>
  <si>
    <t>062-962-7781</t>
    <phoneticPr fontId="5" type="noConversion"/>
  </si>
  <si>
    <t>광주광역시 광산구 목련로273번길 99 (5층)</t>
    <phoneticPr fontId="5" type="noConversion"/>
  </si>
  <si>
    <t>발달코칭협동조합꿈을그리다</t>
    <phoneticPr fontId="5" type="noConversion"/>
  </si>
  <si>
    <t>062-945-7572</t>
    <phoneticPr fontId="5" type="noConversion"/>
  </si>
  <si>
    <t>광주광역시 광산구 광산로67번길 32 (송정동)</t>
  </si>
  <si>
    <t>행복나무아동발달지원센터</t>
    <phoneticPr fontId="5" type="noConversion"/>
  </si>
  <si>
    <t>062-953-7555</t>
    <phoneticPr fontId="5" type="noConversion"/>
  </si>
  <si>
    <t>광주광역시 광산구 풍영로 37, 운남빌딩 202호 (운남동)</t>
  </si>
  <si>
    <t>광주광역시 광산구 광산로 65, 2층 (송정동)</t>
  </si>
  <si>
    <t>봄운동발달심리센터</t>
    <phoneticPr fontId="5" type="noConversion"/>
  </si>
  <si>
    <t>062-416-9988</t>
    <phoneticPr fontId="5" type="noConversion"/>
  </si>
  <si>
    <t>광주광역시 광산구 사암로340번길 47 (401호)</t>
    <phoneticPr fontId="5" type="noConversion"/>
  </si>
  <si>
    <t>[광주+광산형 통합돌봄] 일시재가</t>
  </si>
  <si>
    <t>광주광산어등지역자활센터</t>
    <phoneticPr fontId="5" type="noConversion"/>
  </si>
  <si>
    <t>062-941-5051</t>
  </si>
  <si>
    <t>광주광역시 광산구 우산로85번길 25 1층</t>
    <phoneticPr fontId="5" type="noConversion"/>
  </si>
  <si>
    <t>광주광산지역자활센터</t>
  </si>
  <si>
    <t>062-941-1633</t>
  </si>
  <si>
    <t>광주광역시 광산구 하남울로12번길 8 (5층)</t>
    <phoneticPr fontId="5" type="noConversion"/>
  </si>
  <si>
    <t>[광주+광산형 통합돌봄] 방문목욕</t>
  </si>
  <si>
    <t>(사)한국노인장기요양기관협회 광주지부</t>
  </si>
  <si>
    <t>070-7004-7281</t>
    <phoneticPr fontId="6" type="noConversion"/>
  </si>
  <si>
    <t>광주광역시 광산구 금봉로71번길 7 1층</t>
    <phoneticPr fontId="5" type="noConversion"/>
  </si>
  <si>
    <t>광주재가장기요양기관연합회</t>
  </si>
  <si>
    <t>062-365-0508</t>
    <phoneticPr fontId="5" type="noConversion"/>
  </si>
  <si>
    <t>광주광역시 북구 하남대로 673 c동 2층</t>
    <phoneticPr fontId="5" type="noConversion"/>
  </si>
  <si>
    <t>[광주+광산형 통합돌봄] 동행지원</t>
  </si>
  <si>
    <t>[광주+광산형 통합돌봄] AI안부확인(네이버클로바케어콜)</t>
    <phoneticPr fontId="5" type="noConversion"/>
  </si>
  <si>
    <t>세종네트웍스</t>
    <phoneticPr fontId="5" type="noConversion"/>
  </si>
  <si>
    <t>1688-8871</t>
    <phoneticPr fontId="5" type="noConversion"/>
  </si>
  <si>
    <t xml:space="preserve"> 경기도 과천시 과천대로 7길 12(갈현동)</t>
    <phoneticPr fontId="5" type="noConversion"/>
  </si>
  <si>
    <t>긴급지원</t>
  </si>
  <si>
    <t>복지정책과(복지연계팀)</t>
    <phoneticPr fontId="5" type="noConversion"/>
  </si>
  <si>
    <t>062-960-8879</t>
    <phoneticPr fontId="5" type="noConversion"/>
  </si>
  <si>
    <t>광주광역시 광산구 광산로29번길 15 (송정동)</t>
  </si>
  <si>
    <t>062-952-9506</t>
  </si>
  <si>
    <t>광주광역시 광산구 임곡로 649</t>
  </si>
  <si>
    <t>호연실버홈</t>
  </si>
  <si>
    <t>062-943-3004</t>
  </si>
  <si>
    <t>광주광역시 광산구 용진로  28-13 (도덕동)</t>
    <phoneticPr fontId="5" type="noConversion"/>
  </si>
  <si>
    <t>송광종합사회복지관</t>
  </si>
  <si>
    <t>062-941-8248</t>
  </si>
  <si>
    <t xml:space="preserve">광주광역시 광산구 우산로17 </t>
  </si>
  <si>
    <t>광주광역시 광산구 신창로138번길  23-17 (신창동)</t>
    <phoneticPr fontId="5" type="noConversion"/>
  </si>
  <si>
    <t>독거노인,장애인 응급안전안심서비스</t>
  </si>
  <si>
    <t>광주광역시 광산구 목련로 156 (운남동)</t>
  </si>
  <si>
    <t>가사간병방문지원서비스</t>
    <phoneticPr fontId="5" type="noConversion"/>
  </si>
  <si>
    <t>복드림재가노인복지센터</t>
    <phoneticPr fontId="5" type="noConversion"/>
  </si>
  <si>
    <t>광주광역시 광산구 광산로78번길  9 (송정동)</t>
    <phoneticPr fontId="5" type="noConversion"/>
  </si>
  <si>
    <t>선한케어노인복지센터</t>
    <phoneticPr fontId="5" type="noConversion"/>
  </si>
  <si>
    <t>광주광역시 광산구 첨단중앙로47번길  8-16 2층202호 (월계동)</t>
    <phoneticPr fontId="5" type="noConversion"/>
  </si>
  <si>
    <t>섬김재가복지센터</t>
    <phoneticPr fontId="5" type="noConversion"/>
  </si>
  <si>
    <t>광주광역시 광산구 무진대로211번길  16 309호 (우산동, 원형빌딩)</t>
    <phoneticPr fontId="5" type="noConversion"/>
  </si>
  <si>
    <t>에덴노인복지센터</t>
    <phoneticPr fontId="5" type="noConversion"/>
  </si>
  <si>
    <t>광주광역시 광산구 첨단중앙로  201 상가동204호 (월계동)</t>
    <phoneticPr fontId="5" type="noConversion"/>
  </si>
  <si>
    <t>062-946-2588</t>
    <phoneticPr fontId="5" type="noConversion"/>
  </si>
  <si>
    <t>행복드림노인복지센터</t>
    <phoneticPr fontId="5" type="noConversion"/>
  </si>
  <si>
    <t>광주광역시 광산구 송정공원로  34 (소촌동)</t>
    <phoneticPr fontId="5" type="noConversion"/>
  </si>
  <si>
    <t>장성숲체원 연계 돌봄가족 힐링 프로그램</t>
    <phoneticPr fontId="5" type="noConversion"/>
  </si>
  <si>
    <t>광산구사회적처방건강관리소</t>
    <phoneticPr fontId="5" type="noConversion"/>
  </si>
  <si>
    <t>062-960-9986</t>
    <phoneticPr fontId="5" type="noConversion"/>
  </si>
  <si>
    <t>광주광역시 광산구 송정로52번길 20 (행복나루노인복지관 내)</t>
  </si>
  <si>
    <t>장애인활동지원서비스</t>
    <phoneticPr fontId="5" type="noConversion"/>
  </si>
  <si>
    <t>(사)광주광역시광산구장애인협회</t>
    <phoneticPr fontId="5" type="noConversion"/>
  </si>
  <si>
    <t>062-945-0128</t>
    <phoneticPr fontId="5" type="noConversion"/>
  </si>
  <si>
    <t>광주광역시 광산구 고봉로 128 (하남동)</t>
  </si>
  <si>
    <t>광주광역시지체장애인협회광주광산구지회</t>
    <phoneticPr fontId="5" type="noConversion"/>
  </si>
  <si>
    <t>062-972-9903</t>
    <phoneticPr fontId="5" type="noConversion"/>
  </si>
  <si>
    <t>광주광역시 광산구 사암로106번길 137-5(1층) (우산동)</t>
  </si>
  <si>
    <t>광주나눔장애인자립생활센터</t>
    <phoneticPr fontId="5" type="noConversion"/>
  </si>
  <si>
    <t>062-956-8352</t>
    <phoneticPr fontId="5" type="noConversion"/>
  </si>
  <si>
    <t>광주광역시 광산구 여대길 303, 지하1층 4호 (산정동)</t>
  </si>
  <si>
    <t>다솜장애인활동지원기관</t>
    <phoneticPr fontId="5" type="noConversion"/>
  </si>
  <si>
    <t>062-945-8570</t>
    <phoneticPr fontId="5" type="noConversion"/>
  </si>
  <si>
    <t>광주광역시 광산구 송도로284번길 41-2 (2층)(송정동)</t>
  </si>
  <si>
    <t>다인사회적협동조합</t>
    <phoneticPr fontId="5" type="noConversion"/>
  </si>
  <si>
    <t>062-946-2251</t>
    <phoneticPr fontId="5" type="noConversion"/>
  </si>
  <si>
    <t>광주광역시 광산구 풍영철길로 15, 121호(우산동)</t>
  </si>
  <si>
    <t>무등장애인자립생활센터</t>
    <phoneticPr fontId="5" type="noConversion"/>
  </si>
  <si>
    <t>062-433-0215</t>
    <phoneticPr fontId="5" type="noConversion"/>
  </si>
  <si>
    <t>광주광역시 광산구 산정공원로72번길 34(월곡동)</t>
  </si>
  <si>
    <t>빛고운재활공동체</t>
    <phoneticPr fontId="5" type="noConversion"/>
  </si>
  <si>
    <t>062-946-2415</t>
    <phoneticPr fontId="5" type="noConversion"/>
  </si>
  <si>
    <t>광주광역시 광산구 송도로226번길 29 (송정동)</t>
  </si>
  <si>
    <t>한마음장애인자립생활센터</t>
    <phoneticPr fontId="5" type="noConversion"/>
  </si>
  <si>
    <t>062-431-8025</t>
    <phoneticPr fontId="5" type="noConversion"/>
  </si>
  <si>
    <t>광주광역시 광산구 첨단중앙로106번길 50. 3층 (월계동)</t>
  </si>
  <si>
    <t>효광장애인활동지원센터</t>
    <phoneticPr fontId="5" type="noConversion"/>
  </si>
  <si>
    <t>062-945-3366</t>
    <phoneticPr fontId="5" type="noConversion"/>
  </si>
  <si>
    <t>광주광역시 광산구 사암로131번길 43 (우산동)</t>
  </si>
  <si>
    <t>광주교통약자이동지원센터(새빛콜)</t>
    <phoneticPr fontId="5" type="noConversion"/>
  </si>
  <si>
    <t>광주광역시 교통약자 이동지원센터(새빛콜)</t>
    <phoneticPr fontId="5" type="noConversion"/>
  </si>
  <si>
    <t>광주광역시 북구 모룡대길 68 광주광역시교통문화회관 2층</t>
    <phoneticPr fontId="5" type="noConversion"/>
  </si>
  <si>
    <t>장애인보조기기 교부지원 사업</t>
  </si>
  <si>
    <t>장애인보조기기 등록업체(44)</t>
    <phoneticPr fontId="5" type="noConversion"/>
  </si>
  <si>
    <t>[광주+광산형 통합돌봄] ICT활용안전체크</t>
  </si>
  <si>
    <t>사회활동 촉진수당</t>
  </si>
  <si>
    <t>행복드림종합사회복지관</t>
  </si>
  <si>
    <t>062-962-9130</t>
  </si>
  <si>
    <t>광주광역시 광산구 용아로379번길 25-2 (산정동)</t>
    <phoneticPr fontId="5" type="noConversion"/>
  </si>
  <si>
    <t>하남종합사회복지관</t>
  </si>
  <si>
    <t>062-951-0701</t>
  </si>
  <si>
    <t>광주광역시 광산구 월곡산정로 12 (우산동)</t>
    <phoneticPr fontId="5" type="noConversion"/>
  </si>
  <si>
    <t>1313 이웃살핌</t>
  </si>
  <si>
    <t>협업기관(37)</t>
    <phoneticPr fontId="5" type="noConversion"/>
  </si>
  <si>
    <t>[광주+광산형/의료 요양 통합돌봄] 식사지원</t>
  </si>
  <si>
    <t>늘행복건강밥상사회적협동조합</t>
  </si>
  <si>
    <t>062-944-6115</t>
    <phoneticPr fontId="5" type="noConversion"/>
  </si>
  <si>
    <t xml:space="preserve"> 광주광역시 광산구 무진대로 246-7 107호</t>
    <phoneticPr fontId="5" type="noConversion"/>
  </si>
  <si>
    <t>광주광역시 광산구 목련로153번길 85</t>
    <phoneticPr fontId="5" type="noConversion"/>
  </si>
  <si>
    <t>062-941-5051</t>
    <phoneticPr fontId="5" type="noConversion"/>
  </si>
  <si>
    <t>광주광역시 광산구 사암로130번길 120 1층</t>
    <phoneticPr fontId="5" type="noConversion"/>
  </si>
  <si>
    <t>광주광산지역자활센터(광산FOOD사업단)</t>
    <phoneticPr fontId="5" type="noConversion"/>
  </si>
  <si>
    <t>어깨동무푸드시스템</t>
    <phoneticPr fontId="5" type="noConversion"/>
  </si>
  <si>
    <t>062-953-2244</t>
    <phoneticPr fontId="5" type="noConversion"/>
  </si>
  <si>
    <t>광주광역시 광산구 진곡산단2번로 4</t>
    <phoneticPr fontId="5" type="noConversion"/>
  </si>
  <si>
    <t>[의료요양 통합돌봄] 건강약자병원동행 '휴블런스'</t>
  </si>
  <si>
    <t>광주의료복지사회적협동조합 마을건강센터</t>
    <phoneticPr fontId="5" type="noConversion"/>
  </si>
  <si>
    <t>[광주+광산형 통합돌봄] 안전생활환경</t>
  </si>
  <si>
    <t>정우상사</t>
  </si>
  <si>
    <t>010-2126-2424</t>
    <phoneticPr fontId="5" type="noConversion"/>
  </si>
  <si>
    <t>광주광역시 광산구 우산로 128-1</t>
  </si>
  <si>
    <t>광주광산지역자활센터</t>
    <phoneticPr fontId="5" type="noConversion"/>
  </si>
  <si>
    <t>[광주+광산형 통합돌봄] 대청소 서비스</t>
  </si>
  <si>
    <t>[광주+광산형 통합돌봄] 방역,방충 서비스</t>
  </si>
  <si>
    <t>재가노인주택 안전환경조성 시범사업</t>
  </si>
  <si>
    <t>LH 및 협약 시공업체</t>
  </si>
  <si>
    <t>주거지지원</t>
    <phoneticPr fontId="5" type="noConversion"/>
  </si>
  <si>
    <t>살던집 프로젝트 '중간집'</t>
  </si>
  <si>
    <t>주거취약계층 이어家꿈 사업</t>
  </si>
  <si>
    <t>국제로타리3710지구(민간후원)</t>
    <phoneticPr fontId="5" type="noConversion"/>
  </si>
  <si>
    <t>광산 징검다리하우스</t>
  </si>
  <si>
    <t>광산구 통합돌봄과 주거의료급여팀(협업기관-광주도시공사, LH공사, ㈜금호주택)</t>
    <phoneticPr fontId="5" type="noConversion"/>
  </si>
  <si>
    <t>062-960-8876</t>
    <phoneticPr fontId="5" type="noConversion"/>
  </si>
  <si>
    <t>광주광역시 광산구 광산로29번길 15(송정동)</t>
    <phoneticPr fontId="5" type="noConversion"/>
  </si>
  <si>
    <t>서구약사회</t>
  </si>
  <si>
    <t>062-352-6778</t>
    <phoneticPr fontId="5" type="noConversion"/>
  </si>
  <si>
    <t>광주광역시 서구 경열로 75, 2층(농성동)</t>
    <phoneticPr fontId="5" type="noConversion"/>
  </si>
  <si>
    <t>첨단가족연합의원</t>
    <phoneticPr fontId="5" type="noConversion"/>
  </si>
  <si>
    <t>062-368-8870</t>
    <phoneticPr fontId="5" type="noConversion"/>
  </si>
  <si>
    <t>광주광역시 북구 첨단연신로 194, 203호(신용동)</t>
    <phoneticPr fontId="5" type="noConversion"/>
  </si>
  <si>
    <t>시니어통합의원</t>
    <phoneticPr fontId="5" type="noConversion"/>
  </si>
  <si>
    <t>062-710-7570</t>
    <phoneticPr fontId="5" type="noConversion"/>
  </si>
  <si>
    <t>광주광역시 서구 금화로 59, 지하1층(금호동)</t>
    <phoneticPr fontId="5" type="noConversion"/>
  </si>
  <si>
    <t>태영21내과의원</t>
    <phoneticPr fontId="5" type="noConversion"/>
  </si>
  <si>
    <t>062-362-0075</t>
    <phoneticPr fontId="5" type="noConversion"/>
  </si>
  <si>
    <t>광주광역시 서구 무진대로 965, 7~9층(광천동)</t>
    <phoneticPr fontId="5" type="noConversion"/>
  </si>
  <si>
    <t>상무통합건강센터</t>
    <phoneticPr fontId="5" type="noConversion"/>
  </si>
  <si>
    <t>062-350-4186</t>
    <phoneticPr fontId="5" type="noConversion"/>
  </si>
  <si>
    <t>광주광역시 서구 운천로172번길 32, 1층(쌍촌동)</t>
    <phoneticPr fontId="5" type="noConversion"/>
  </si>
  <si>
    <t>농성통합건강센터</t>
    <phoneticPr fontId="5" type="noConversion"/>
  </si>
  <si>
    <t>062-350-4168</t>
    <phoneticPr fontId="5" type="noConversion"/>
  </si>
  <si>
    <t>광주광역시 서구 경열로 33, 2층(농성동)</t>
    <phoneticPr fontId="5" type="noConversion"/>
  </si>
  <si>
    <t>풍암통합건강센터</t>
    <phoneticPr fontId="5" type="noConversion"/>
  </si>
  <si>
    <t>062-350-4501</t>
    <phoneticPr fontId="5" type="noConversion"/>
  </si>
  <si>
    <t>방문한의진료</t>
  </si>
  <si>
    <t>경희단비한의원</t>
    <phoneticPr fontId="5" type="noConversion"/>
  </si>
  <si>
    <t>062-371-8993</t>
    <phoneticPr fontId="5" type="noConversion"/>
  </si>
  <si>
    <t>광주광역시 서구 금화로 93, 4층(금호동)</t>
    <phoneticPr fontId="5" type="noConversion"/>
  </si>
  <si>
    <t>광주호연한의원</t>
    <phoneticPr fontId="5" type="noConversion"/>
  </si>
  <si>
    <t>062-385-9050</t>
    <phoneticPr fontId="5" type="noConversion"/>
  </si>
  <si>
    <t>광주광역시 서구 월드컵4강로 108 (화정동)</t>
    <phoneticPr fontId="5" type="noConversion"/>
  </si>
  <si>
    <t>광후당한의원</t>
    <phoneticPr fontId="5" type="noConversion"/>
  </si>
  <si>
    <t>광주광역시 서구 상무대로 1057(화정동)</t>
    <phoneticPr fontId="5" type="noConversion"/>
  </si>
  <si>
    <t>규리한의원</t>
    <phoneticPr fontId="5" type="noConversion"/>
  </si>
  <si>
    <t>광주광역시 서구 화정로 107, 2층 (쌍촌동)</t>
    <phoneticPr fontId="5" type="noConversion"/>
  </si>
  <si>
    <t>금당한의원</t>
    <phoneticPr fontId="5" type="noConversion"/>
  </si>
  <si>
    <t>0507-1332-8015</t>
  </si>
  <si>
    <t>광주광역시 서구 내방로 235, 1층(쌍촌동)</t>
    <phoneticPr fontId="5" type="noConversion"/>
  </si>
  <si>
    <t>금손한의원</t>
    <phoneticPr fontId="5" type="noConversion"/>
  </si>
  <si>
    <t>광주광역시 서구 유림로98번길 3, 2층(동천동)</t>
    <phoneticPr fontId="5" type="noConversion"/>
  </si>
  <si>
    <t>금호한의원</t>
    <phoneticPr fontId="5" type="noConversion"/>
  </si>
  <si>
    <t>광주광역시 서구 운천로 32, 2층(금호동)</t>
    <phoneticPr fontId="5" type="noConversion"/>
  </si>
  <si>
    <t>나비한의원</t>
    <phoneticPr fontId="5" type="noConversion"/>
  </si>
  <si>
    <t>광주광역시 서구 풍암순환로 183, 우미후문상가 121호(풍암동)</t>
    <phoneticPr fontId="5" type="noConversion"/>
  </si>
  <si>
    <t>다정한의원</t>
    <phoneticPr fontId="5" type="noConversion"/>
  </si>
  <si>
    <t>광주광역시 서구 풍암2로 20, 201호(풍암동)</t>
    <phoneticPr fontId="5" type="noConversion"/>
  </si>
  <si>
    <t>동아한의원</t>
    <phoneticPr fontId="5" type="noConversion"/>
  </si>
  <si>
    <t>광주광역시 서구 죽봉대로 124(광천동)</t>
    <phoneticPr fontId="5" type="noConversion"/>
  </si>
  <si>
    <t>명성한의원</t>
    <phoneticPr fontId="5" type="noConversion"/>
  </si>
  <si>
    <t>광주광역시 서구 풍금로 4, 2층(풍암동)</t>
    <phoneticPr fontId="5" type="noConversion"/>
  </si>
  <si>
    <t>민한의원</t>
    <phoneticPr fontId="5" type="noConversion"/>
  </si>
  <si>
    <t>광주광역시 서구 화개1로 75, 2층(금호동)</t>
    <phoneticPr fontId="5" type="noConversion"/>
  </si>
  <si>
    <t>밝은한의원</t>
    <phoneticPr fontId="5" type="noConversion"/>
  </si>
  <si>
    <t>광주광역시 서구 하남대로 710번길 6(동천동)</t>
    <phoneticPr fontId="5" type="noConversion"/>
  </si>
  <si>
    <t>올바른한의원</t>
    <phoneticPr fontId="5" type="noConversion"/>
  </si>
  <si>
    <t>광주광역시 서구 치평로 124, 302호(치평동)</t>
    <phoneticPr fontId="5" type="noConversion"/>
  </si>
  <si>
    <t>새힘한의원</t>
    <phoneticPr fontId="5" type="noConversion"/>
  </si>
  <si>
    <t>광주광역시 서구 월드컵4강로 56, 2층(화정동)</t>
    <phoneticPr fontId="5" type="noConversion"/>
  </si>
  <si>
    <t>제세한의원</t>
    <phoneticPr fontId="5" type="noConversion"/>
  </si>
  <si>
    <t>광주광역시 서구 상무중앙로 57, 203호(치평동)</t>
    <phoneticPr fontId="5" type="noConversion"/>
  </si>
  <si>
    <t>천연본미소한의원</t>
    <phoneticPr fontId="5" type="noConversion"/>
  </si>
  <si>
    <t>광주광역시 서구 화정로 108, 3-4층(쌍촌동)</t>
    <phoneticPr fontId="5" type="noConversion"/>
  </si>
  <si>
    <t>태영명가한의원</t>
    <phoneticPr fontId="5" type="noConversion"/>
  </si>
  <si>
    <t>광주광역시 서구 상무중앙로 9, 201호(치평동)</t>
    <phoneticPr fontId="5" type="noConversion"/>
  </si>
  <si>
    <t>풍암한의원</t>
    <phoneticPr fontId="5" type="noConversion"/>
  </si>
  <si>
    <t>광주광역시 서구 풍암중앙로 37, 2층(풍암동)</t>
    <phoneticPr fontId="5" type="noConversion"/>
  </si>
  <si>
    <t>하제한의원</t>
    <phoneticPr fontId="5" type="noConversion"/>
  </si>
  <si>
    <t>광주광역시 서구 화정로85번길 1, 1층(쌍촌동)</t>
    <phoneticPr fontId="5" type="noConversion"/>
  </si>
  <si>
    <t>정신건강 고위험군</t>
  </si>
  <si>
    <t>치매안심센터</t>
    <phoneticPr fontId="5" type="noConversion"/>
  </si>
  <si>
    <t>062-350-4195</t>
    <phoneticPr fontId="5" type="noConversion"/>
  </si>
  <si>
    <t>광주광역시 서구 운천로172번길 32, 2층(쌍촌동)</t>
    <phoneticPr fontId="5" type="noConversion"/>
  </si>
  <si>
    <t>치매예방등록관리 사례관리</t>
  </si>
  <si>
    <t>062-350-4769</t>
    <phoneticPr fontId="5" type="noConversion"/>
  </si>
  <si>
    <t>광주광역시 서구 상무대로884번길 17-20(쌍촌동)</t>
    <phoneticPr fontId="5" type="noConversion"/>
  </si>
  <si>
    <t>방문구강교육</t>
  </si>
  <si>
    <t>방문맞춤운동</t>
  </si>
  <si>
    <t>대한물리치료사협회 광주지부</t>
    <phoneticPr fontId="5" type="noConversion"/>
  </si>
  <si>
    <t>010-3704-8275</t>
    <phoneticPr fontId="5" type="noConversion"/>
  </si>
  <si>
    <t>광주광역시 서구 시청로96번길 12, 지하1층(치평동)</t>
    <phoneticPr fontId="5" type="noConversion"/>
  </si>
  <si>
    <t>대한작업치료사협회 광주광역시전라남도회</t>
    <phoneticPr fontId="5" type="noConversion"/>
  </si>
  <si>
    <t>010-2408-1404</t>
    <phoneticPr fontId="5" type="noConversion"/>
  </si>
  <si>
    <t>광주광역시 서구 경열로33(농성동)</t>
    <phoneticPr fontId="5" type="noConversion"/>
  </si>
  <si>
    <t>노인맞춤돌봄</t>
  </si>
  <si>
    <t xml:space="preserve">서구노인종합복지관 </t>
    <phoneticPr fontId="5" type="noConversion"/>
  </si>
  <si>
    <t>596-82-00638</t>
    <phoneticPr fontId="5" type="noConversion"/>
  </si>
  <si>
    <t>062-365-9688</t>
    <phoneticPr fontId="5" type="noConversion"/>
  </si>
  <si>
    <t>광주광역시 서구 군분2로 55</t>
    <phoneticPr fontId="5" type="noConversion"/>
  </si>
  <si>
    <t>시영종합사회복지관</t>
    <phoneticPr fontId="5" type="noConversion"/>
  </si>
  <si>
    <t>410-82-06298</t>
    <phoneticPr fontId="5" type="noConversion"/>
  </si>
  <si>
    <t>062-372-0360</t>
    <phoneticPr fontId="5" type="noConversion"/>
  </si>
  <si>
    <t>광주광역시 서구 화정로87</t>
    <phoneticPr fontId="5" type="noConversion"/>
  </si>
  <si>
    <t>쌍촌종합사 회복지관</t>
    <phoneticPr fontId="5" type="noConversion"/>
  </si>
  <si>
    <t>410-82-05611</t>
    <phoneticPr fontId="5" type="noConversion"/>
  </si>
  <si>
    <t>062-375-0035</t>
    <phoneticPr fontId="5" type="noConversion"/>
  </si>
  <si>
    <t>광주광역시 서구 쌍학로47</t>
    <phoneticPr fontId="5" type="noConversion"/>
  </si>
  <si>
    <t>금호종합사회복지관</t>
    <phoneticPr fontId="5" type="noConversion"/>
  </si>
  <si>
    <t>410-82-07958</t>
    <phoneticPr fontId="5" type="noConversion"/>
  </si>
  <si>
    <t>062-376-3017</t>
    <phoneticPr fontId="5" type="noConversion"/>
  </si>
  <si>
    <t>광주광역시 서구 운천로32번길23</t>
    <phoneticPr fontId="5" type="noConversion"/>
  </si>
  <si>
    <t>방문이미용</t>
  </si>
  <si>
    <t>대한미용사회광주서구지회</t>
    <phoneticPr fontId="5" type="noConversion"/>
  </si>
  <si>
    <t>062-361-5523</t>
    <phoneticPr fontId="5" type="noConversion"/>
  </si>
  <si>
    <t>광주광역시 서구 군분2로5번길 2(화정동)</t>
    <phoneticPr fontId="5" type="noConversion"/>
  </si>
  <si>
    <t>가사지원</t>
    <phoneticPr fontId="5" type="noConversion"/>
  </si>
  <si>
    <t>광주서구지역자활센터 커뮤니티케어</t>
    <phoneticPr fontId="6" type="noConversion"/>
  </si>
  <si>
    <t>062-351-3029</t>
    <phoneticPr fontId="6" type="noConversion"/>
  </si>
  <si>
    <t>광주광역시 서구 천변좌로 110 3층</t>
    <phoneticPr fontId="5" type="noConversion"/>
  </si>
  <si>
    <t>광주광역시안심돌봄센터</t>
    <phoneticPr fontId="6" type="noConversion"/>
  </si>
  <si>
    <t>062-716-2402</t>
    <phoneticPr fontId="6" type="noConversion"/>
  </si>
  <si>
    <t>광주광역시 남구 독립로80번길 8, 복지동 2층</t>
    <phoneticPr fontId="5" type="noConversion"/>
  </si>
  <si>
    <t xml:space="preserve"> 조은날재가돌봄센터</t>
    <phoneticPr fontId="5" type="noConversion"/>
  </si>
  <si>
    <t>062-375-0384</t>
    <phoneticPr fontId="6" type="noConversion"/>
  </si>
  <si>
    <t>광주광역시 서구 월산로 247, 2층</t>
    <phoneticPr fontId="5" type="noConversion"/>
  </si>
  <si>
    <t>방문목욕</t>
    <phoneticPr fontId="5" type="noConversion"/>
  </si>
  <si>
    <t>광주광역시 광산구 금봉로 71번길 7</t>
    <phoneticPr fontId="5" type="noConversion"/>
  </si>
  <si>
    <t>식사지원</t>
    <phoneticPr fontId="5" type="noConversion"/>
  </si>
  <si>
    <t>(유)행복을나누는도시락</t>
    <phoneticPr fontId="6" type="noConversion"/>
  </si>
  <si>
    <t>062-384-3184</t>
    <phoneticPr fontId="6" type="noConversion"/>
  </si>
  <si>
    <t>광주광역시 서구 구룡길 20, 1층</t>
  </si>
  <si>
    <t>광주서구지역자활센터 찬찬찬</t>
    <phoneticPr fontId="6" type="noConversion"/>
  </si>
  <si>
    <t>동행지원</t>
    <phoneticPr fontId="5" type="noConversion"/>
  </si>
  <si>
    <t xml:space="preserve"> 에셀나무사회적협동조합</t>
    <phoneticPr fontId="5" type="noConversion"/>
  </si>
  <si>
    <t>062-371-8372</t>
    <phoneticPr fontId="5" type="noConversion"/>
  </si>
  <si>
    <t>광주광역시 서구 상무대로 1014번길 33</t>
    <phoneticPr fontId="5" type="noConversion"/>
  </si>
  <si>
    <t>대청소</t>
    <phoneticPr fontId="5" type="noConversion"/>
  </si>
  <si>
    <t>청소박사 협동조합</t>
  </si>
  <si>
    <t>062-371-3029</t>
    <phoneticPr fontId="6" type="noConversion"/>
  </si>
  <si>
    <t>광주광역시 서구 계수로51번길 6</t>
    <phoneticPr fontId="5" type="noConversion"/>
  </si>
  <si>
    <t>방역방충</t>
    <phoneticPr fontId="5" type="noConversion"/>
  </si>
  <si>
    <t>케어안심주택</t>
    <phoneticPr fontId="5" type="noConversion"/>
  </si>
  <si>
    <t>농성빛여울채종합사회복지관</t>
    <phoneticPr fontId="5" type="noConversion"/>
  </si>
  <si>
    <t>062-361-2233</t>
    <phoneticPr fontId="5" type="noConversion"/>
  </si>
  <si>
    <t>광주광역시 서구 상무대로 1177번길 20</t>
    <phoneticPr fontId="5" type="noConversion"/>
  </si>
  <si>
    <t>주택개보수</t>
    <phoneticPr fontId="5" type="noConversion"/>
  </si>
  <si>
    <t>빛고을건설</t>
    <phoneticPr fontId="5" type="noConversion"/>
  </si>
  <si>
    <t>062-385-3833</t>
    <phoneticPr fontId="6" type="noConversion"/>
  </si>
  <si>
    <t>광주광역시 서구 마현길 34-1</t>
  </si>
  <si>
    <t>건국산업개발</t>
    <phoneticPr fontId="5" type="noConversion"/>
  </si>
  <si>
    <t>062-383-2229</t>
    <phoneticPr fontId="6" type="noConversion"/>
  </si>
  <si>
    <t>광주광역시 서구 천변좌하로 540</t>
  </si>
  <si>
    <t>안전생활환경</t>
    <phoneticPr fontId="5" type="noConversion"/>
  </si>
  <si>
    <t xml:space="preserve">빛고을건설 </t>
    <phoneticPr fontId="5" type="noConversion"/>
  </si>
  <si>
    <t>응급안전안심서비스</t>
    <phoneticPr fontId="5" type="noConversion"/>
  </si>
  <si>
    <t>서구노인 종합복지관</t>
  </si>
  <si>
    <t>모바일안심케어서비스</t>
    <phoneticPr fontId="5" type="noConversion"/>
  </si>
  <si>
    <t>돌봄지원과(이웃돌봄팀)</t>
    <phoneticPr fontId="5" type="noConversion"/>
  </si>
  <si>
    <t>062-350-4063</t>
    <phoneticPr fontId="5" type="noConversion"/>
  </si>
  <si>
    <t>경청상담</t>
  </si>
  <si>
    <t>돌봄정책과(스마트돌봄팀)</t>
    <phoneticPr fontId="5" type="noConversion"/>
  </si>
  <si>
    <t>062-350-4000</t>
    <phoneticPr fontId="5" type="noConversion"/>
  </si>
  <si>
    <t>천원택시</t>
    <phoneticPr fontId="5" type="noConversion"/>
  </si>
  <si>
    <t>광주빛고을콜택시</t>
    <phoneticPr fontId="5" type="noConversion"/>
  </si>
  <si>
    <t>062-364-7977</t>
    <phoneticPr fontId="5" type="noConversion"/>
  </si>
  <si>
    <t>광주광역시 동구 남문로 613</t>
    <phoneticPr fontId="5" type="noConversion"/>
  </si>
  <si>
    <t>야간휴일돌봄</t>
    <phoneticPr fontId="5" type="noConversion"/>
  </si>
  <si>
    <t>이레컴퍼니</t>
  </si>
  <si>
    <t>062-222-3650</t>
    <phoneticPr fontId="5" type="noConversion"/>
  </si>
  <si>
    <t>광주광역시 동구 동계천로 150</t>
    <phoneticPr fontId="5" type="noConversion"/>
  </si>
  <si>
    <t>상시돌봄지원</t>
    <phoneticPr fontId="5" type="noConversion"/>
  </si>
  <si>
    <t>24안심콜출동</t>
    <phoneticPr fontId="5" type="noConversion"/>
  </si>
  <si>
    <t>스마트돌봄정보센터</t>
    <phoneticPr fontId="5" type="noConversion"/>
  </si>
  <si>
    <t>장애인 치과 주치의</t>
  </si>
  <si>
    <t>고우니치과의원</t>
    <phoneticPr fontId="5" type="noConversion"/>
  </si>
  <si>
    <t>062-371-2810</t>
    <phoneticPr fontId="5" type="noConversion"/>
  </si>
  <si>
    <t>광주광역시 서구 운천로113번길 23, 2층 (쌍촌동)</t>
    <phoneticPr fontId="5" type="noConversion"/>
  </si>
  <si>
    <t>김재영치과의원</t>
    <phoneticPr fontId="5" type="noConversion"/>
  </si>
  <si>
    <t>062-371-5370</t>
    <phoneticPr fontId="5" type="noConversion"/>
  </si>
  <si>
    <t>광주광역시 서구 월드컵4강로 84, 2층 (화정동)</t>
    <phoneticPr fontId="5" type="noConversion"/>
  </si>
  <si>
    <t>바른수치과의원</t>
    <phoneticPr fontId="5" type="noConversion"/>
  </si>
  <si>
    <t>062-710-7528</t>
    <phoneticPr fontId="5" type="noConversion"/>
  </si>
  <si>
    <t>광주광역시 서구 상무대로 1084, 3층 301호 (화정동)</t>
    <phoneticPr fontId="5" type="noConversion"/>
  </si>
  <si>
    <t>버들치과의원</t>
    <phoneticPr fontId="5" type="noConversion"/>
  </si>
  <si>
    <t>062-384-2875</t>
    <phoneticPr fontId="5" type="noConversion"/>
  </si>
  <si>
    <t>광주광역시 서구 상무버들로 18, 2층 201호 (유촌동)</t>
    <phoneticPr fontId="5" type="noConversion"/>
  </si>
  <si>
    <t>유디상무치과의원</t>
    <phoneticPr fontId="5" type="noConversion"/>
  </si>
  <si>
    <t>062-710-7558</t>
    <phoneticPr fontId="5" type="noConversion"/>
  </si>
  <si>
    <t>광주광역시 서구 운천로 207, 2층 (치평동)</t>
    <phoneticPr fontId="5" type="noConversion"/>
  </si>
  <si>
    <t>이조은치과의원</t>
    <phoneticPr fontId="5" type="noConversion"/>
  </si>
  <si>
    <t>062-681-1515</t>
    <phoneticPr fontId="5" type="noConversion"/>
  </si>
  <si>
    <t>광주광역시 서구 풍암2로 14, 3층 (풍암동)</t>
    <phoneticPr fontId="5" type="noConversion"/>
  </si>
  <si>
    <t>(사)광주서구장애인협회</t>
    <phoneticPr fontId="6" type="noConversion"/>
  </si>
  <si>
    <t>062-373-9400</t>
    <phoneticPr fontId="5" type="noConversion"/>
  </si>
  <si>
    <t>광주광역시 서구 구성로19번길 7-4, 재승빌딩 409호</t>
    <phoneticPr fontId="6" type="noConversion"/>
  </si>
  <si>
    <t>(사)빛날장애인협회 활동지원기관</t>
    <phoneticPr fontId="6" type="noConversion"/>
  </si>
  <si>
    <t>062-373-5250</t>
    <phoneticPr fontId="6" type="noConversion"/>
  </si>
  <si>
    <t>광주광역시 서구 상무대로 868번길17-18, 2층 (쌍촌동)</t>
    <phoneticPr fontId="6" type="noConversion"/>
  </si>
  <si>
    <t>광주장애인자립생활센터</t>
    <phoneticPr fontId="6" type="noConversion"/>
  </si>
  <si>
    <t>062-384-6460</t>
    <phoneticPr fontId="6" type="noConversion"/>
  </si>
  <si>
    <t>광주광역시 서구 대남대로 452, 한림빌딩 7층 (농성동)</t>
    <phoneticPr fontId="6" type="noConversion"/>
  </si>
  <si>
    <t>빛고을 장애인자립생활센터</t>
    <phoneticPr fontId="6" type="noConversion"/>
  </si>
  <si>
    <t>062-682-5254</t>
    <phoneticPr fontId="6" type="noConversion"/>
  </si>
  <si>
    <t>광주광역시 서구 내방로398번길5, 4층 (농성동)</t>
    <phoneticPr fontId="6" type="noConversion"/>
  </si>
  <si>
    <t>상무장애인활동지원센터</t>
    <phoneticPr fontId="6" type="noConversion"/>
  </si>
  <si>
    <t>062-371-9267</t>
    <phoneticPr fontId="6" type="noConversion"/>
  </si>
  <si>
    <t>광주광역시 서구 화정로 77, 1층 (쌍촌동)</t>
    <phoneticPr fontId="6" type="noConversion"/>
  </si>
  <si>
    <t>쌍촌장애인활동지원센터</t>
    <phoneticPr fontId="6" type="noConversion"/>
  </si>
  <si>
    <t>062-382-4648</t>
    <phoneticPr fontId="6" type="noConversion"/>
  </si>
  <si>
    <t>광주광역시 서구 쌍학로 47, 상가동 103호 (쌍촌동)</t>
    <phoneticPr fontId="6" type="noConversion"/>
  </si>
  <si>
    <t>장애인 활동지원</t>
    <phoneticPr fontId="5" type="noConversion"/>
  </si>
  <si>
    <t>은빛재가노인복지센터</t>
    <phoneticPr fontId="6" type="noConversion"/>
  </si>
  <si>
    <t>062-671-5004</t>
    <phoneticPr fontId="6" type="noConversion"/>
  </si>
  <si>
    <t>광주광역시 서구 풍암순환로 183, 104동 101호 (풍암동,우미광장)</t>
    <phoneticPr fontId="6" type="noConversion"/>
  </si>
  <si>
    <t>함께가는재가노인복지센터</t>
    <phoneticPr fontId="6" type="noConversion"/>
  </si>
  <si>
    <t>062-369-9824</t>
    <phoneticPr fontId="6" type="noConversion"/>
  </si>
  <si>
    <t>광주광역시 서구 화정로 253번길 32-1(농성동)</t>
    <phoneticPr fontId="6" type="noConversion"/>
  </si>
  <si>
    <t>장애인 보조기기 교부사업</t>
  </si>
  <si>
    <t>장애인희망복지과(장애인 활동지원팀)</t>
    <phoneticPr fontId="5" type="noConversion"/>
  </si>
  <si>
    <t>062-360-7939</t>
    <phoneticPr fontId="5" type="noConversion"/>
  </si>
  <si>
    <t>장애인 보조기기 급여비 지원</t>
  </si>
  <si>
    <t>돌봄정책과 (주거의료팀)</t>
    <phoneticPr fontId="5" type="noConversion"/>
  </si>
  <si>
    <t>062-360-7404</t>
    <phoneticPr fontId="5" type="noConversion"/>
  </si>
  <si>
    <t>장애인
주택개조</t>
  </si>
  <si>
    <t>장애인 복지관 서비스</t>
  </si>
  <si>
    <t>서구장애인 복지관</t>
  </si>
  <si>
    <t>062-710-3020</t>
    <phoneticPr fontId="5" type="noConversion"/>
  </si>
  <si>
    <t>광주광역시 서구 상무대로 1032</t>
    <phoneticPr fontId="5" type="noConversion"/>
  </si>
  <si>
    <t>55-64
장애인 통합돌봄</t>
  </si>
  <si>
    <t>062-710-3020</t>
  </si>
  <si>
    <t>엄마 손 밑반찬</t>
  </si>
  <si>
    <t>구례군장애인복지관</t>
  </si>
  <si>
    <t>416-82-20487</t>
    <phoneticPr fontId="5" type="noConversion"/>
  </si>
  <si>
    <t>061-783-7605</t>
    <phoneticPr fontId="5" type="noConversion"/>
  </si>
  <si>
    <t>전라남도 구례군 구례읍 동편제길 30</t>
    <phoneticPr fontId="5" type="noConversion"/>
  </si>
  <si>
    <t>복지관이용등록:무료</t>
    <phoneticPr fontId="5" type="noConversion"/>
  </si>
  <si>
    <t>장애인 보조기기 통합서비스</t>
  </si>
  <si>
    <t>재가방문 운동발달</t>
  </si>
  <si>
    <t>어르신 보행기 지원사업</t>
  </si>
  <si>
    <t>구례군청 장수복지팀</t>
  </si>
  <si>
    <t>416-83-00945</t>
    <phoneticPr fontId="5" type="noConversion"/>
  </si>
  <si>
    <t>061-780-2323</t>
    <phoneticPr fontId="5" type="noConversion"/>
  </si>
  <si>
    <t>전라남도 구례군 구례읍 봉성로 1</t>
    <phoneticPr fontId="5" type="noConversion"/>
  </si>
  <si>
    <t>소득 수준에 따라 20만원 이내 차등지원</t>
    <phoneticPr fontId="5" type="noConversion"/>
  </si>
  <si>
    <t>거동불편노인 식사배달</t>
  </si>
  <si>
    <t>구례지역자활센터</t>
    <phoneticPr fontId="5" type="noConversion"/>
  </si>
  <si>
    <t>225-82-69297</t>
    <phoneticPr fontId="5" type="noConversion"/>
  </si>
  <si>
    <t>061-781-7970</t>
  </si>
  <si>
    <t>전라남도 구례군 구례읍 구례로 508, 지하 1층</t>
    <phoneticPr fontId="5" type="noConversion"/>
  </si>
  <si>
    <t>6000원(주2회)</t>
    <phoneticPr fontId="5" type="noConversion"/>
  </si>
  <si>
    <t>농어촌 장애인 주택개조사업</t>
    <phoneticPr fontId="5" type="noConversion"/>
  </si>
  <si>
    <t>구례군청 종합민원실</t>
  </si>
  <si>
    <t>061-780-2474</t>
    <phoneticPr fontId="5" type="noConversion"/>
  </si>
  <si>
    <t>농촌취약계층 주택개조사업</t>
    <phoneticPr fontId="5" type="noConversion"/>
  </si>
  <si>
    <t>구례군청 종합민원실, (재)다솜둥지복지재단</t>
  </si>
  <si>
    <t>주거환경 개선서비스 지원</t>
  </si>
  <si>
    <t>주식회사 세원건설</t>
    <phoneticPr fontId="5" type="noConversion"/>
  </si>
  <si>
    <t>287-88-02296</t>
    <phoneticPr fontId="5" type="noConversion"/>
  </si>
  <si>
    <t>061-781-0416</t>
  </si>
  <si>
    <t>전라남도 구례군 토지면 섬진강대로 5051</t>
    <phoneticPr fontId="5" type="noConversion"/>
  </si>
  <si>
    <t>무료(한도 지원 초과시 본인부담)</t>
    <phoneticPr fontId="5" type="noConversion"/>
  </si>
  <si>
    <t>구례발 동행 서비스</t>
  </si>
  <si>
    <t>행복노인복지센터</t>
    <phoneticPr fontId="5" type="noConversion"/>
  </si>
  <si>
    <t>416-80-50411</t>
    <phoneticPr fontId="5" type="noConversion"/>
  </si>
  <si>
    <t>전라남도 구례군 구례읍 택지2길 32-13</t>
    <phoneticPr fontId="5" type="noConversion"/>
  </si>
  <si>
    <t>평일: 27,000원(시간당), 휴일: 40,500원(시간당)
*소득수준에 따라 본인부담금 있음</t>
    <phoneticPr fontId="5" type="noConversion"/>
  </si>
  <si>
    <t>맞춤형 영양 죽 지원</t>
  </si>
  <si>
    <t>구례지역자활센터 대박반찬</t>
    <phoneticPr fontId="5" type="noConversion"/>
  </si>
  <si>
    <t>전라남도 구례군 구례읍 5일시장작은길 27</t>
    <phoneticPr fontId="5" type="noConversion"/>
  </si>
  <si>
    <t>1식 15,000원
*소득수준에 따라 본인부담금 있음</t>
    <phoneticPr fontId="5" type="noConversion"/>
  </si>
  <si>
    <t>틈새 온기채움 서비스</t>
  </si>
  <si>
    <t>평일: 24,000원(시간당), 휴일: 36,000원(시간당)
*소득수준에 따라 본인부담금 있음</t>
    <phoneticPr fontId="5" type="noConversion"/>
  </si>
  <si>
    <t>퇴원환자재가복귀지원사업</t>
  </si>
  <si>
    <t xml:space="preserve">구례병원 </t>
    <phoneticPr fontId="5" type="noConversion"/>
  </si>
  <si>
    <t>416-90-48796</t>
    <phoneticPr fontId="5" type="noConversion"/>
  </si>
  <si>
    <t>061-780-3300</t>
    <phoneticPr fontId="5" type="noConversion"/>
  </si>
  <si>
    <t>전라남도 구례군 구례읍 동편제길 4</t>
    <phoneticPr fontId="5" type="noConversion"/>
  </si>
  <si>
    <t xml:space="preserve">단반트리지리산요양병원 </t>
    <phoneticPr fontId="5" type="noConversion"/>
  </si>
  <si>
    <t>416-82-16270</t>
    <phoneticPr fontId="5" type="noConversion"/>
  </si>
  <si>
    <t>061-780-7500</t>
    <phoneticPr fontId="5" type="noConversion"/>
  </si>
  <si>
    <t>전라남도 구례읍 봉동길 31</t>
    <phoneticPr fontId="5" type="noConversion"/>
  </si>
  <si>
    <t>마음건강관리사업</t>
  </si>
  <si>
    <t>보건의료원 마음건강팀</t>
  </si>
  <si>
    <t>416-83-00983</t>
  </si>
  <si>
    <t>061-780-2022</t>
  </si>
  <si>
    <t>AI·Iot 건강관리사업</t>
  </si>
  <si>
    <t>보건의료원 방문보건팀</t>
  </si>
  <si>
    <t>치매관리사업</t>
  </si>
  <si>
    <t>보건의료원 치매관리팀</t>
  </si>
  <si>
    <t>구례재가사랑노인복지센터</t>
    <phoneticPr fontId="5" type="noConversion"/>
  </si>
  <si>
    <t>416-82-16606</t>
    <phoneticPr fontId="5" type="noConversion"/>
  </si>
  <si>
    <t>061-781-9462</t>
    <phoneticPr fontId="5" type="noConversion"/>
  </si>
  <si>
    <t>전라남도 구례군 구례읍 택지2길 42-6</t>
    <phoneticPr fontId="5" type="noConversion"/>
  </si>
  <si>
    <t>독거노인 응급안전안심 서비스</t>
  </si>
  <si>
    <t>우리동네복지기동대</t>
  </si>
  <si>
    <t>061-780-2561</t>
    <phoneticPr fontId="5" type="noConversion"/>
  </si>
  <si>
    <t>긴급돌봄지원</t>
  </si>
  <si>
    <t>전남동부 종합돌봄센터</t>
  </si>
  <si>
    <t>537-82-00454</t>
    <phoneticPr fontId="5" type="noConversion"/>
  </si>
  <si>
    <t>061-746-9941</t>
  </si>
  <si>
    <t>전라남도 순천시 조곡동 160-8 나동 4층</t>
    <phoneticPr fontId="5" type="noConversion"/>
  </si>
  <si>
    <t>수급자, 차상위:면제, 기준 중위소득 160% 초과자는 전액 본익부담: 시간당 24000원 *긴급돌봄 시간당 단가는 '24년 장기요양방문급여 수가를 준용하여 마련</t>
    <phoneticPr fontId="5" type="noConversion"/>
  </si>
  <si>
    <t>노인·장애인 이동지원서비스</t>
  </si>
  <si>
    <t>전남지체 장애인협회 구례군지회</t>
    <phoneticPr fontId="5" type="noConversion"/>
  </si>
  <si>
    <t>416-82-11498</t>
    <phoneticPr fontId="5" type="noConversion"/>
  </si>
  <si>
    <t>061-782-3955</t>
  </si>
  <si>
    <t>전라남도 구례군 구례읍 서시천로 106</t>
    <phoneticPr fontId="5" type="noConversion"/>
  </si>
  <si>
    <t>기본요금(2㎞) 500원, 이후 1㎞당 100원</t>
    <phoneticPr fontId="5" type="noConversion"/>
  </si>
  <si>
    <t>방문진료 본인부담금 지원</t>
    <phoneticPr fontId="5" type="noConversion"/>
  </si>
  <si>
    <t>전북특별자치도 군산의료원</t>
    <phoneticPr fontId="5" type="noConversion"/>
  </si>
  <si>
    <t>063-472-5000</t>
    <phoneticPr fontId="5" type="noConversion"/>
  </si>
  <si>
    <t>전북특별자치도 군산시 의료원로 27 (지곡동)</t>
    <phoneticPr fontId="5" type="noConversion"/>
  </si>
  <si>
    <t>063-466-8500</t>
    <phoneticPr fontId="5" type="noConversion"/>
  </si>
  <si>
    <t>전북특별자치도 군산시 수송로 174 2, 3층 (수송동)</t>
    <phoneticPr fontId="5" type="noConversion"/>
  </si>
  <si>
    <t>경희365한의원</t>
    <phoneticPr fontId="5" type="noConversion"/>
  </si>
  <si>
    <t>063-465-1008</t>
    <phoneticPr fontId="5" type="noConversion"/>
  </si>
  <si>
    <t>전북특별자치도 군산시 수송동로 53 2-3층 (수송동)</t>
    <phoneticPr fontId="5" type="noConversion"/>
  </si>
  <si>
    <t>소생한의원</t>
    <phoneticPr fontId="5" type="noConversion"/>
  </si>
  <si>
    <t>063-467-7510</t>
    <phoneticPr fontId="5" type="noConversion"/>
  </si>
  <si>
    <t>전북특별자치도 군산시 수송북로 7, 402호 (수송동)</t>
    <phoneticPr fontId="5" type="noConversion"/>
  </si>
  <si>
    <t>현대가정의학과</t>
    <phoneticPr fontId="5" type="noConversion"/>
  </si>
  <si>
    <t>063-442-2299</t>
    <phoneticPr fontId="5" type="noConversion"/>
  </si>
  <si>
    <t>전북특별자치도 군산시 공항로 79, 201호 (소룡동)</t>
    <phoneticPr fontId="5" type="noConversion"/>
  </si>
  <si>
    <t>퇴원환자 지역사회 연계</t>
    <phoneticPr fontId="5" type="noConversion"/>
  </si>
  <si>
    <t>063-460-3400</t>
    <phoneticPr fontId="5" type="noConversion"/>
  </si>
  <si>
    <t xml:space="preserve">전북특별자치도 군산시 하나운3길 18 (나운동) </t>
    <phoneticPr fontId="5" type="noConversion"/>
  </si>
  <si>
    <t>063-464-7171</t>
    <phoneticPr fontId="5" type="noConversion"/>
  </si>
  <si>
    <t>전북특별자치도 군산시 옥구읍 수산길 71-21 (옥구읍)</t>
    <phoneticPr fontId="5" type="noConversion"/>
  </si>
  <si>
    <t>의료법인 원광의료재단 군산원광효도요양병원</t>
    <phoneticPr fontId="5" type="noConversion"/>
  </si>
  <si>
    <t>063-450-0700</t>
    <phoneticPr fontId="5" type="noConversion"/>
  </si>
  <si>
    <t>전북특별자치도 군산시 조촌4길 11 (조촌동)</t>
    <phoneticPr fontId="5" type="noConversion"/>
  </si>
  <si>
    <t>063-472-8300</t>
    <phoneticPr fontId="5" type="noConversion"/>
  </si>
  <si>
    <t>전북특별자치도 군산시 청소년회관로 45 (송풍동)</t>
    <phoneticPr fontId="5" type="noConversion"/>
  </si>
  <si>
    <t>063-730-1000</t>
    <phoneticPr fontId="5" type="noConversion"/>
  </si>
  <si>
    <t>전북특별자치도 군산시 조촌로 21 (조촌동)</t>
    <phoneticPr fontId="5" type="noConversion"/>
  </si>
  <si>
    <t>063-911-0020</t>
    <phoneticPr fontId="5" type="noConversion"/>
  </si>
  <si>
    <t>전북특별자치도 군산시 옥구읍 옥구남로 152 (옥구읍)</t>
    <phoneticPr fontId="5" type="noConversion"/>
  </si>
  <si>
    <t>치매관리사업</t>
    <phoneticPr fontId="5" type="noConversion"/>
  </si>
  <si>
    <t>군산시 치매안심센터</t>
    <phoneticPr fontId="5" type="noConversion"/>
  </si>
  <si>
    <t>063-454-5870</t>
    <phoneticPr fontId="5" type="noConversion"/>
  </si>
  <si>
    <t>전북특별자치도 군산시 공단대로 482 (나운동)</t>
    <phoneticPr fontId="5" type="noConversion"/>
  </si>
  <si>
    <t>정신건강사업</t>
    <phoneticPr fontId="5" type="noConversion"/>
  </si>
  <si>
    <t>군산시 정신건강복지센터</t>
    <phoneticPr fontId="5" type="noConversion"/>
  </si>
  <si>
    <t>063-451-0363</t>
    <phoneticPr fontId="5" type="noConversion"/>
  </si>
  <si>
    <t>전북특별자치도 군산시 공단대로 482 5층 (나운동)</t>
    <phoneticPr fontId="5" type="noConversion"/>
  </si>
  <si>
    <t>중독관리사업</t>
    <phoneticPr fontId="5" type="noConversion"/>
  </si>
  <si>
    <t>군산시 중독관리통합지원센터</t>
    <phoneticPr fontId="5" type="noConversion"/>
  </si>
  <si>
    <t>063-464-0061</t>
    <phoneticPr fontId="5" type="noConversion"/>
  </si>
  <si>
    <t>전북특별자치도 군산시 공단대로 482 4층 (나운동)</t>
    <phoneticPr fontId="5" type="noConversion"/>
  </si>
  <si>
    <t>노인의치(틀니)임플란트 지원사업</t>
    <phoneticPr fontId="5" type="noConversion"/>
  </si>
  <si>
    <t>군산시청 복지정책과, 건강관리과</t>
    <phoneticPr fontId="5" type="noConversion"/>
  </si>
  <si>
    <t>063-454-4000</t>
    <phoneticPr fontId="5" type="noConversion"/>
  </si>
  <si>
    <t>전북특별자치도 군산시 시청로 17 (조촌동)</t>
    <phoneticPr fontId="5" type="noConversion"/>
  </si>
  <si>
    <t>가정간호서비스</t>
    <phoneticPr fontId="5" type="noConversion"/>
  </si>
  <si>
    <t>의료법인 오성의료재단 동군산병원</t>
    <phoneticPr fontId="5" type="noConversion"/>
  </si>
  <si>
    <t>063-440-0300</t>
    <phoneticPr fontId="5" type="noConversion"/>
  </si>
  <si>
    <t>전북특별자치도 군산시 조촌로 149 (조촌동)</t>
    <phoneticPr fontId="5" type="noConversion"/>
  </si>
  <si>
    <t>맞춤형 방문 운동 지도</t>
    <phoneticPr fontId="5" type="noConversion"/>
  </si>
  <si>
    <t>(사)대한물리치료사협회 전북특별자치도회</t>
    <phoneticPr fontId="5" type="noConversion"/>
  </si>
  <si>
    <t>063-288-7582</t>
    <phoneticPr fontId="5" type="noConversion"/>
  </si>
  <si>
    <t>전북특별자치도 전주시 완산구 홍산남로 51 7층</t>
    <phoneticPr fontId="5" type="noConversion"/>
  </si>
  <si>
    <t>방문건강관리사업</t>
    <phoneticPr fontId="5" type="noConversion"/>
  </si>
  <si>
    <t>군산시 보건소</t>
    <phoneticPr fontId="5" type="noConversion"/>
  </si>
  <si>
    <t>063-454-5000</t>
    <phoneticPr fontId="5" type="noConversion"/>
  </si>
  <si>
    <t>전북특별자치도 군산시 수송동로 58 (수송동)</t>
    <phoneticPr fontId="5" type="noConversion"/>
  </si>
  <si>
    <t>스마트 어르신 건강관리사업</t>
    <phoneticPr fontId="5" type="noConversion"/>
  </si>
  <si>
    <t>방문재활</t>
    <phoneticPr fontId="5" type="noConversion"/>
  </si>
  <si>
    <t>지역사회 중심 재활지원사업</t>
    <phoneticPr fontId="5" type="noConversion"/>
  </si>
  <si>
    <t>전북특별자치도 군산시 수송동로 58</t>
    <phoneticPr fontId="5" type="noConversion"/>
  </si>
  <si>
    <t>주거환경 개선 서비스</t>
    <phoneticPr fontId="5" type="noConversion"/>
  </si>
  <si>
    <t>(유)지음</t>
    <phoneticPr fontId="5" type="noConversion"/>
  </si>
  <si>
    <t>063-461-7419</t>
    <phoneticPr fontId="5" type="noConversion"/>
  </si>
  <si>
    <t>전북특별자치도 군산시 거척길 6 (내흥동)</t>
    <phoneticPr fontId="5" type="noConversion"/>
  </si>
  <si>
    <t>대청소 방역서비스</t>
    <phoneticPr fontId="5" type="noConversion"/>
  </si>
  <si>
    <t>군산한마음지역자활센터</t>
    <phoneticPr fontId="5" type="noConversion"/>
  </si>
  <si>
    <t>010-2519-4124</t>
    <phoneticPr fontId="5" type="noConversion"/>
  </si>
  <si>
    <t>전북특별자치도 군산시 대학로 248 3층 (나운동)</t>
    <phoneticPr fontId="5" type="noConversion"/>
  </si>
  <si>
    <t>낙상예방 작업치료</t>
    <phoneticPr fontId="5" type="noConversion"/>
  </si>
  <si>
    <t>(사)대한작업치료사협회 전북특별자치도회</t>
    <phoneticPr fontId="5" type="noConversion"/>
  </si>
  <si>
    <t>010-3168-8186</t>
    <phoneticPr fontId="5" type="noConversion"/>
  </si>
  <si>
    <t>전북특별자치도 전주시 완산구 서원로365</t>
    <phoneticPr fontId="5" type="noConversion"/>
  </si>
  <si>
    <t>단기입주형 케어안심주택입주</t>
    <phoneticPr fontId="5" type="noConversion"/>
  </si>
  <si>
    <t>한국토지주택공사</t>
    <phoneticPr fontId="5" type="noConversion"/>
  </si>
  <si>
    <t>1600-1004</t>
    <phoneticPr fontId="5" type="noConversion"/>
  </si>
  <si>
    <t>경상남도 진주시 충의로 19</t>
    <phoneticPr fontId="5" type="noConversion"/>
  </si>
  <si>
    <t>고령자복지주택입주(주거인프라 연계 돌봄서비스시범사업)</t>
    <phoneticPr fontId="5" type="noConversion"/>
  </si>
  <si>
    <t>해누리 노인복지관</t>
    <phoneticPr fontId="5" type="noConversion"/>
  </si>
  <si>
    <t>063-463-9500</t>
    <phoneticPr fontId="5" type="noConversion"/>
  </si>
  <si>
    <t>전북특별자치도 군산시 효자길 11 (오룡동)</t>
    <phoneticPr fontId="5" type="noConversion"/>
  </si>
  <si>
    <t>기초주거급여 지원</t>
    <phoneticPr fontId="5" type="noConversion"/>
  </si>
  <si>
    <t>주택행정과 주거복지계</t>
    <phoneticPr fontId="5" type="noConversion"/>
  </si>
  <si>
    <t>에너지효율 개선사업</t>
    <phoneticPr fontId="5" type="noConversion"/>
  </si>
  <si>
    <t>한국에너지재단</t>
    <phoneticPr fontId="5" type="noConversion"/>
  </si>
  <si>
    <t>02-6913-2121</t>
    <phoneticPr fontId="5" type="noConversion"/>
  </si>
  <si>
    <t>서울특별시 용산구 신흥로 152</t>
    <phoneticPr fontId="5" type="noConversion"/>
  </si>
  <si>
    <t>노인맞춤형주거관리서비스</t>
    <phoneticPr fontId="5" type="noConversion"/>
  </si>
  <si>
    <t>마을활력소이음협동조합</t>
    <phoneticPr fontId="5" type="noConversion"/>
  </si>
  <si>
    <t>063-452-5034</t>
    <phoneticPr fontId="5" type="noConversion"/>
  </si>
  <si>
    <t>전북특별자치도 군산시 나포면 십자들로 651</t>
    <phoneticPr fontId="5" type="noConversion"/>
  </si>
  <si>
    <t>소통하는복지센터</t>
    <phoneticPr fontId="5" type="noConversion"/>
  </si>
  <si>
    <t>063-451-4572</t>
    <phoneticPr fontId="5" type="noConversion"/>
  </si>
  <si>
    <t>전북특별자치도 군산시 신촌2길 10 (조촌동)</t>
    <phoneticPr fontId="5" type="noConversion"/>
  </si>
  <si>
    <t>저소득층 그린 리모델링 사업</t>
    <phoneticPr fontId="5" type="noConversion"/>
  </si>
  <si>
    <t>군산시청 주택행정과</t>
    <phoneticPr fontId="5" type="noConversion"/>
  </si>
  <si>
    <t>장애인 주택개조 지원사업</t>
    <phoneticPr fontId="5" type="noConversion"/>
  </si>
  <si>
    <t>저소득층 이사비 지원사업</t>
    <phoneticPr fontId="5" type="noConversion"/>
  </si>
  <si>
    <t>063-454-4000</t>
  </si>
  <si>
    <t>취약계층 에너지 사업 및 가스안전 장치 보급사업</t>
    <phoneticPr fontId="5" type="noConversion"/>
  </si>
  <si>
    <t>한국가스안전공사</t>
    <phoneticPr fontId="5" type="noConversion"/>
  </si>
  <si>
    <t>1544-4500</t>
    <phoneticPr fontId="5" type="noConversion"/>
  </si>
  <si>
    <t>충북 음성군 맹동면 원중로 1390</t>
    <phoneticPr fontId="5" type="noConversion"/>
  </si>
  <si>
    <t>가사지원서비스</t>
    <phoneticPr fontId="5" type="noConversion"/>
  </si>
  <si>
    <t>사회적협동조합 감사합니다</t>
    <phoneticPr fontId="5" type="noConversion"/>
  </si>
  <si>
    <t>063-445-6539</t>
    <phoneticPr fontId="5" type="noConversion"/>
  </si>
  <si>
    <t>전북특별자치도 군산시 칠성안2길 40 (산북동)</t>
    <phoneticPr fontId="5" type="noConversion"/>
  </si>
  <si>
    <t>영양식사지원</t>
    <phoneticPr fontId="5" type="noConversion"/>
  </si>
  <si>
    <t>전북군산한마음지역자활센터</t>
    <phoneticPr fontId="5" type="noConversion"/>
  </si>
  <si>
    <t>063-446-4124</t>
    <phoneticPr fontId="5" type="noConversion"/>
  </si>
  <si>
    <t>건강돌봄 반찬지원서비스</t>
    <phoneticPr fontId="5" type="noConversion"/>
  </si>
  <si>
    <t>군산시니어클럽</t>
    <phoneticPr fontId="5" type="noConversion"/>
  </si>
  <si>
    <t>063-732-6065</t>
    <phoneticPr fontId="5" type="noConversion"/>
  </si>
  <si>
    <t>전북특별자치도 군산시 신영3길 11 (신영동)</t>
    <phoneticPr fontId="5" type="noConversion"/>
  </si>
  <si>
    <t>이동지원</t>
    <phoneticPr fontId="5" type="noConversion"/>
  </si>
  <si>
    <t>병원안심동행서비스</t>
    <phoneticPr fontId="5" type="noConversion"/>
  </si>
  <si>
    <t>군산한마음사회서비스센터</t>
    <phoneticPr fontId="5" type="noConversion"/>
  </si>
  <si>
    <t>063-463-4191</t>
    <phoneticPr fontId="5" type="noConversion"/>
  </si>
  <si>
    <t>전북특별자치도 군산시 중앙로 169 3층 (중앙로1가)</t>
    <phoneticPr fontId="5" type="noConversion"/>
  </si>
  <si>
    <t>노인맞춤돌봄서비스</t>
    <phoneticPr fontId="5" type="noConversion"/>
  </si>
  <si>
    <t>군산나운종합사회복지관</t>
  </si>
  <si>
    <t>063-462-7260</t>
    <phoneticPr fontId="5" type="noConversion"/>
  </si>
  <si>
    <t>전북특별자치도 군산시 문화로 36 (나운동)</t>
    <phoneticPr fontId="5" type="noConversion"/>
  </si>
  <si>
    <t>군산종합사회복지관</t>
  </si>
  <si>
    <t>063-461-6555</t>
    <phoneticPr fontId="5" type="noConversion"/>
  </si>
  <si>
    <t>전북특별자치도 군산시 칠성로 59 2층 (산북동)</t>
    <phoneticPr fontId="5" type="noConversion"/>
  </si>
  <si>
    <t>군산노인종합복지관</t>
  </si>
  <si>
    <t>063-442-4227</t>
    <phoneticPr fontId="5" type="noConversion"/>
  </si>
  <si>
    <t>전북특별자치도 군산시 둔배미길 29 (중앙로2가)</t>
    <phoneticPr fontId="5" type="noConversion"/>
  </si>
  <si>
    <t>보은재가노인통합지원센터</t>
    <phoneticPr fontId="5" type="noConversion"/>
  </si>
  <si>
    <t>063-453-9998</t>
    <phoneticPr fontId="5" type="noConversion"/>
  </si>
  <si>
    <t>전북특별자치도 군산시 임피면 임피2길 73-3</t>
    <phoneticPr fontId="5" type="noConversion"/>
  </si>
  <si>
    <t>063-453-9903</t>
    <phoneticPr fontId="5" type="noConversion"/>
  </si>
  <si>
    <t>전북특별자치도 군산시 나포면 서왕길 84-7</t>
    <phoneticPr fontId="5" type="noConversion"/>
  </si>
  <si>
    <t>함께하는재가노인통합지원센터</t>
    <phoneticPr fontId="5" type="noConversion"/>
  </si>
  <si>
    <t>063-453-0884</t>
    <phoneticPr fontId="5" type="noConversion"/>
  </si>
  <si>
    <t>전북특별자치도 군산시 두란뜸2길 3 205호 (사정동)</t>
    <phoneticPr fontId="5" type="noConversion"/>
  </si>
  <si>
    <t>독거노인장애인응급안전안심서비스</t>
    <phoneticPr fontId="5" type="noConversion"/>
  </si>
  <si>
    <t>군산나운종합사회복지관</t>
    <phoneticPr fontId="5" type="noConversion"/>
  </si>
  <si>
    <t>재가노인식사배달사업(도시락배달지원)</t>
    <phoneticPr fontId="5" type="noConversion"/>
  </si>
  <si>
    <t>군산종합사회복지관</t>
    <phoneticPr fontId="5" type="noConversion"/>
  </si>
  <si>
    <t>긴급돌봄서비스</t>
    <phoneticPr fontId="5" type="noConversion"/>
  </si>
  <si>
    <t>황토나라의료기복지센터</t>
    <phoneticPr fontId="5" type="noConversion"/>
  </si>
  <si>
    <t>고현미재가노인복지센터</t>
    <phoneticPr fontId="5" type="noConversion"/>
  </si>
  <si>
    <t>예사랑노인복지센터</t>
    <phoneticPr fontId="5" type="noConversion"/>
  </si>
  <si>
    <t>재가의료급여사업(의료급여수급자)</t>
    <phoneticPr fontId="5" type="noConversion"/>
  </si>
  <si>
    <t>군산시청 복지정책과</t>
    <phoneticPr fontId="5" type="noConversion"/>
  </si>
  <si>
    <t>맞춤형 통합사례관리</t>
    <phoneticPr fontId="5" type="noConversion"/>
  </si>
  <si>
    <t>각 읍면동</t>
    <phoneticPr fontId="5" type="noConversion"/>
  </si>
  <si>
    <t>AI안부전화(케어콜) 서비스</t>
    <phoneticPr fontId="5" type="noConversion"/>
  </si>
  <si>
    <t>특별교통수단 이동지원센터(장애인 콜택시)</t>
    <phoneticPr fontId="5" type="noConversion"/>
  </si>
  <si>
    <t>군산시 특별교통수단 이동지원센터</t>
    <phoneticPr fontId="5" type="noConversion"/>
  </si>
  <si>
    <t>063-445-1190</t>
    <phoneticPr fontId="5" type="noConversion"/>
  </si>
  <si>
    <t>전북특별자치도 군산시 조촌5길 15 (조촌동)</t>
    <phoneticPr fontId="5" type="noConversion"/>
  </si>
  <si>
    <t>사)군산시장애인연합회</t>
    <phoneticPr fontId="5" type="noConversion"/>
  </si>
  <si>
    <t>063-463-1180</t>
    <phoneticPr fontId="5" type="noConversion"/>
  </si>
  <si>
    <t>전북특별자치도 군산시 신금길 18 (신영동)</t>
    <phoneticPr fontId="5" type="noConversion"/>
  </si>
  <si>
    <t>군산장애인종합복지관</t>
    <phoneticPr fontId="5" type="noConversion"/>
  </si>
  <si>
    <t>063-466-7931</t>
    <phoneticPr fontId="5" type="noConversion"/>
  </si>
  <si>
    <t>전북특별자치도 군산시 칠성안3길 37 (산북동)</t>
    <phoneticPr fontId="5" type="noConversion"/>
  </si>
  <si>
    <t>사)전라북도척수장애인협회군산지회</t>
    <phoneticPr fontId="5" type="noConversion"/>
  </si>
  <si>
    <t>063-453-5152</t>
    <phoneticPr fontId="5" type="noConversion"/>
  </si>
  <si>
    <t>전북특별자치도 군산시 나운안1길 19 2층 (나운동)</t>
    <phoneticPr fontId="5" type="noConversion"/>
  </si>
  <si>
    <t>사단법인 한누리</t>
    <phoneticPr fontId="5" type="noConversion"/>
  </si>
  <si>
    <t>063-443-1005</t>
    <phoneticPr fontId="5" type="noConversion"/>
  </si>
  <si>
    <t>전북특별자치도 군산시 중정1길 3 (중앙로1가)</t>
    <phoneticPr fontId="5" type="noConversion"/>
  </si>
  <si>
    <t>063-465-6539</t>
    <phoneticPr fontId="5" type="noConversion"/>
  </si>
  <si>
    <t>늘사랑재활재가노인복지센터</t>
    <phoneticPr fontId="5" type="noConversion"/>
  </si>
  <si>
    <t>063-468-0027</t>
    <phoneticPr fontId="5" type="noConversion"/>
  </si>
  <si>
    <t>전북특별자치도 군산시 나운우회로 131-1 (나운동)</t>
    <phoneticPr fontId="5" type="noConversion"/>
  </si>
  <si>
    <t>가사간병방문지원사업</t>
    <phoneticPr fontId="5" type="noConversion"/>
  </si>
  <si>
    <t>군산재가사회서비스센터</t>
    <phoneticPr fontId="5" type="noConversion"/>
  </si>
  <si>
    <t>063-442-0377</t>
    <phoneticPr fontId="5" type="noConversion"/>
  </si>
  <si>
    <t>전북특별자치도 군산시 신영1길 20-3 (신영동)</t>
    <phoneticPr fontId="5" type="noConversion"/>
  </si>
  <si>
    <t>복받는실버요양센터</t>
    <phoneticPr fontId="5" type="noConversion"/>
  </si>
  <si>
    <t>전북특별자치도 군산시 조촌안1길  22 401호 (조촌동)</t>
    <phoneticPr fontId="5" type="noConversion"/>
  </si>
  <si>
    <t>전북특별자치도 군산시 중앙로 169 (중앙로1가)</t>
    <phoneticPr fontId="5" type="noConversion"/>
  </si>
  <si>
    <t>나눔노인케어센터</t>
    <phoneticPr fontId="5" type="noConversion"/>
  </si>
  <si>
    <t>070-7804-2728</t>
    <phoneticPr fontId="5" type="noConversion"/>
  </si>
  <si>
    <t>전북특별자치도 군산시 진포2길 18 (수송동)</t>
    <phoneticPr fontId="5" type="noConversion"/>
  </si>
  <si>
    <t>장애인생활 이동지원센터</t>
    <phoneticPr fontId="5" type="noConversion"/>
  </si>
  <si>
    <t>군산장애인생활이동지원센터</t>
    <phoneticPr fontId="5" type="noConversion"/>
  </si>
  <si>
    <t>063-445-6362</t>
    <phoneticPr fontId="5" type="noConversion"/>
  </si>
  <si>
    <t>전북특별자치도 군산시 설림길 25 (소룡동)</t>
    <phoneticPr fontId="5" type="noConversion"/>
  </si>
  <si>
    <t>AI·IoT기반 어르신 건강관리 서비스</t>
  </si>
  <si>
    <t>063-540-1328</t>
    <phoneticPr fontId="5" type="noConversion"/>
  </si>
  <si>
    <t>전북특별자치도 김제시 성산길 138</t>
    <phoneticPr fontId="5" type="noConversion"/>
  </si>
  <si>
    <t xml:space="preserve">통합돌봄 재가 건강관리 </t>
  </si>
  <si>
    <t xml:space="preserve">건강증진과 </t>
  </si>
  <si>
    <t>저소득층 그린 리모델링사업</t>
  </si>
  <si>
    <t xml:space="preserve">건축과 </t>
  </si>
  <si>
    <t>063-540-3269</t>
    <phoneticPr fontId="5" type="noConversion"/>
  </si>
  <si>
    <t>전북특별자치도 김제시 중앙로 40</t>
    <phoneticPr fontId="5" type="noConversion"/>
  </si>
  <si>
    <t xml:space="preserve">촌집 리모델링 임대사업 </t>
  </si>
  <si>
    <t>063-540-3482</t>
    <phoneticPr fontId="5" type="noConversion"/>
  </si>
  <si>
    <t xml:space="preserve">희망하우스 빈집 재생사업 </t>
  </si>
  <si>
    <t>경로장애인과</t>
  </si>
  <si>
    <t>063-540-6921</t>
    <phoneticPr fontId="5" type="noConversion"/>
  </si>
  <si>
    <t>독거노인·장애인 응급안전안심 서비스</t>
  </si>
  <si>
    <t>063-540-6217</t>
    <phoneticPr fontId="5" type="noConversion"/>
  </si>
  <si>
    <t xml:space="preserve">가사지원 </t>
  </si>
  <si>
    <t xml:space="preserve">경로장애인과 </t>
  </si>
  <si>
    <t>063-540-6918</t>
    <phoneticPr fontId="5" type="noConversion"/>
  </si>
  <si>
    <t>거동불편 저소득 재가노인 식사배달 (도시락 배달지원)</t>
  </si>
  <si>
    <t>063-540-6213</t>
    <phoneticPr fontId="5" type="noConversion"/>
  </si>
  <si>
    <t>전북특별차지도 김제시 중앙로 40</t>
    <phoneticPr fontId="5" type="noConversion"/>
  </si>
  <si>
    <t>노인 목욕비 및 이·미용비 지원사업</t>
  </si>
  <si>
    <t>독거노인 주거환경개선사업</t>
  </si>
  <si>
    <t>063-540-6215</t>
    <phoneticPr fontId="5" type="noConversion"/>
  </si>
  <si>
    <t>무료경로식당</t>
  </si>
  <si>
    <t xml:space="preserve">방문의료 본인부담금 지원 </t>
  </si>
  <si>
    <t xml:space="preserve">이동지원 서비스 </t>
  </si>
  <si>
    <t>주거편의서비스</t>
  </si>
  <si>
    <t>가정간호서비스</t>
  </si>
  <si>
    <t>경로장애인과 가족사랑 요양병원</t>
  </si>
  <si>
    <t>063-540-1580</t>
    <phoneticPr fontId="5" type="noConversion"/>
  </si>
  <si>
    <t>전북특별자치도 김제시 하동1길 13</t>
    <phoneticPr fontId="5" type="noConversion"/>
  </si>
  <si>
    <t>방문운동지도사업</t>
  </si>
  <si>
    <t>경로장애인과 김제시 물리치료사회</t>
  </si>
  <si>
    <t>063-540-5000</t>
    <phoneticPr fontId="5" type="noConversion"/>
  </si>
  <si>
    <t xml:space="preserve">복약지도 다제약물 관리사업 </t>
  </si>
  <si>
    <t xml:space="preserve">경로장애인과 김제시 약사회 </t>
  </si>
  <si>
    <t>063-548-2072</t>
    <phoneticPr fontId="5" type="noConversion"/>
  </si>
  <si>
    <t>전북특별자치도 김제시 중앙로 55</t>
    <phoneticPr fontId="5" type="noConversion"/>
  </si>
  <si>
    <t xml:space="preserve">이동세탁차량 운용사업 </t>
  </si>
  <si>
    <t>김제시 자원봉사센터</t>
  </si>
  <si>
    <t>063-544-1365</t>
    <phoneticPr fontId="5" type="noConversion"/>
  </si>
  <si>
    <t>전북특별자치도 김제시 동서로 158-1</t>
    <phoneticPr fontId="5" type="noConversion"/>
  </si>
  <si>
    <t xml:space="preserve">063-540-3342 </t>
    <phoneticPr fontId="5" type="noConversion"/>
  </si>
  <si>
    <t>치매안심센터사업</t>
  </si>
  <si>
    <t>치매재활과</t>
  </si>
  <si>
    <t>063-540-6942</t>
    <phoneticPr fontId="5" type="noConversion"/>
  </si>
  <si>
    <t>전북특별자치도 김제시 동서로 52</t>
    <phoneticPr fontId="5" type="noConversion"/>
  </si>
  <si>
    <t>장애인 맞춤형 방문재활 건강관리사업</t>
  </si>
  <si>
    <t xml:space="preserve">치매재활과 </t>
  </si>
  <si>
    <t>063-540-3108</t>
    <phoneticPr fontId="5" type="noConversion"/>
  </si>
  <si>
    <t>정신건강증진사업</t>
  </si>
  <si>
    <t>치매재활과 김제시 정신건강증진 센터</t>
  </si>
  <si>
    <t>063-540-2717</t>
    <phoneticPr fontId="5" type="noConversion"/>
  </si>
  <si>
    <t>건강마음돌봄 이동진료</t>
  </si>
  <si>
    <t>북구의사회 등(5)</t>
  </si>
  <si>
    <t>광주 북구 무등로 226</t>
    <phoneticPr fontId="5" type="noConversion"/>
  </si>
  <si>
    <t>따뜻한 내과 등(18)</t>
  </si>
  <si>
    <t>062-511-3388</t>
    <phoneticPr fontId="5" type="noConversion"/>
  </si>
  <si>
    <t>광주 북구 북문대로 88 남양휴튼상가 2층</t>
    <phoneticPr fontId="5" type="noConversion"/>
  </si>
  <si>
    <t>양산한의원 등(5)</t>
    <phoneticPr fontId="5" type="noConversion"/>
  </si>
  <si>
    <t>062-571-0151</t>
    <phoneticPr fontId="5" type="noConversion"/>
  </si>
  <si>
    <t>광주광역시 북구 양산로 54 2층</t>
    <phoneticPr fontId="5" type="noConversion"/>
  </si>
  <si>
    <t>퇴원환자 지역사회 연계사업</t>
  </si>
  <si>
    <t>지역병원 25개소</t>
  </si>
  <si>
    <t>062-570-0215</t>
    <phoneticPr fontId="5" type="noConversion"/>
  </si>
  <si>
    <t>광주 북구 설죽로 291</t>
    <phoneticPr fontId="5" type="noConversion"/>
  </si>
  <si>
    <t>노인 구강건강관리</t>
  </si>
  <si>
    <t>보건소 건강증진과</t>
  </si>
  <si>
    <t>062-410-8493</t>
    <phoneticPr fontId="5" type="noConversion"/>
  </si>
  <si>
    <t>광주 북구 우치로77</t>
    <phoneticPr fontId="5" type="noConversion"/>
  </si>
  <si>
    <t>방문구강 건강관리교육</t>
  </si>
  <si>
    <t>광주보건대 등(2)</t>
  </si>
  <si>
    <t>062-958-7500</t>
  </si>
  <si>
    <t>광주 광산구 북문대로 419번길 73</t>
    <phoneticPr fontId="5" type="noConversion"/>
  </si>
  <si>
    <t>복약지도관리</t>
  </si>
  <si>
    <t>북구약사회 등(2)</t>
  </si>
  <si>
    <t>062-262-7331</t>
    <phoneticPr fontId="5" type="noConversion"/>
  </si>
  <si>
    <t>광주 면앙로139번길 54</t>
    <phoneticPr fontId="5" type="noConversion"/>
  </si>
  <si>
    <t>방문맞춤운동(물리치 료,작업치료)</t>
    <phoneticPr fontId="5" type="noConversion"/>
  </si>
  <si>
    <t>(사)대한물리치료사협회 광주광역시회 (사)대한작업치료사협회 광주광역시전라남도회</t>
    <phoneticPr fontId="5" type="noConversion"/>
  </si>
  <si>
    <t>062-525-2364</t>
    <phoneticPr fontId="5" type="noConversion"/>
  </si>
  <si>
    <t>광주 서구 시청로96번길 12, 지하 1층</t>
    <phoneticPr fontId="5" type="noConversion"/>
  </si>
  <si>
    <t>북구건강생활지원센터</t>
    <phoneticPr fontId="5" type="noConversion"/>
  </si>
  <si>
    <t>062-410-8191</t>
    <phoneticPr fontId="5" type="noConversion"/>
  </si>
  <si>
    <t>장애인 건강주치의 사업</t>
  </si>
  <si>
    <t>참여의료기관(11)</t>
    <phoneticPr fontId="5" type="noConversion"/>
  </si>
  <si>
    <t>062-941-7788</t>
    <phoneticPr fontId="5" type="noConversion"/>
  </si>
  <si>
    <t>광주 북구 하서로 401 마디빌딩 301호</t>
    <phoneticPr fontId="5" type="noConversion"/>
  </si>
  <si>
    <t>장애인 치과주치의 사업</t>
  </si>
  <si>
    <t>참여치과의료기관(5)</t>
    <phoneticPr fontId="5" type="noConversion"/>
  </si>
  <si>
    <t>062-236-2875</t>
  </si>
  <si>
    <t>광주 북구 서양로 139 2층</t>
    <phoneticPr fontId="5" type="noConversion"/>
  </si>
  <si>
    <t>장애인 재활서비스</t>
  </si>
  <si>
    <t>장애인 구강건강 토탈케어</t>
  </si>
  <si>
    <t>보건소 치매정신건강과</t>
    <phoneticPr fontId="5" type="noConversion"/>
  </si>
  <si>
    <t>062-410-8124</t>
    <phoneticPr fontId="5" type="noConversion"/>
  </si>
  <si>
    <t>북문대로 234(동림동)</t>
  </si>
  <si>
    <t>치매안심주치의 사업</t>
  </si>
  <si>
    <t>참여의료기관</t>
    <phoneticPr fontId="5" type="noConversion"/>
  </si>
  <si>
    <t>일시재가(가사활동지 원)</t>
  </si>
  <si>
    <t>희망지역자활센터,일터지역자활센터,안심돌봄센터</t>
    <phoneticPr fontId="5" type="noConversion"/>
  </si>
  <si>
    <t>062-515-5517</t>
  </si>
  <si>
    <t>광주 북구 설죽로 258</t>
    <phoneticPr fontId="5" type="noConversion"/>
  </si>
  <si>
    <t>광주사회서비스원</t>
    <phoneticPr fontId="5" type="noConversion"/>
  </si>
  <si>
    <t>062-607-5200</t>
    <phoneticPr fontId="5" type="noConversion"/>
  </si>
  <si>
    <t>광주광역시 서구 화정로 149</t>
    <phoneticPr fontId="5" type="noConversion"/>
  </si>
  <si>
    <t>복지애숲 등 (8)</t>
  </si>
  <si>
    <t>062-418-0988</t>
    <phoneticPr fontId="5" type="noConversion"/>
  </si>
  <si>
    <t>광주 북구 서하로 416</t>
    <phoneticPr fontId="5" type="noConversion"/>
  </si>
  <si>
    <t>노인맞춤돌봄 지역자원 연계</t>
  </si>
  <si>
    <t>참빛복지원 등(6)</t>
  </si>
  <si>
    <t>062-515-1547</t>
  </si>
  <si>
    <t>광주 북구 서강로67번길 24-21</t>
    <phoneticPr fontId="5" type="noConversion"/>
  </si>
  <si>
    <t>재가 의료급여 사업</t>
  </si>
  <si>
    <t>따뜻한내과 등(7)</t>
  </si>
  <si>
    <t>대청소서비스</t>
  </si>
  <si>
    <t>어울림사랑 나눔봉사회</t>
  </si>
  <si>
    <t>062-942-5330</t>
    <phoneticPr fontId="5" type="noConversion"/>
  </si>
  <si>
    <t>광주 북구 하서로 339번길 9-5(양산동)</t>
    <phoneticPr fontId="5" type="noConversion"/>
  </si>
  <si>
    <t>방문이불빨래</t>
  </si>
  <si>
    <t>동신지역자활센터</t>
    <phoneticPr fontId="5" type="noConversion"/>
  </si>
  <si>
    <t>062-576-6970</t>
    <phoneticPr fontId="5" type="noConversion"/>
  </si>
  <si>
    <t>광주광역시 북구 서하로 222</t>
    <phoneticPr fontId="5" type="noConversion"/>
  </si>
  <si>
    <t>한국노인장기요양기관협회 광주지부 등(2)</t>
    <phoneticPr fontId="5" type="noConversion"/>
  </si>
  <si>
    <t>062-263-8776</t>
    <phoneticPr fontId="5" type="noConversion"/>
  </si>
  <si>
    <t>광주 북구 양산제로 109 3층</t>
    <phoneticPr fontId="5" type="noConversion"/>
  </si>
  <si>
    <t>AI 돌봄서비스</t>
  </si>
  <si>
    <t>행복이룸 등(3)</t>
  </si>
  <si>
    <t>070-7931-0510</t>
  </si>
  <si>
    <t>대전광역시 동구 대학로 82</t>
  </si>
  <si>
    <t>독거노인 응급안전안심서비스</t>
  </si>
  <si>
    <t>북구노인종합복지관</t>
    <phoneticPr fontId="5" type="noConversion"/>
  </si>
  <si>
    <t>062-266-7727</t>
    <phoneticPr fontId="5" type="noConversion"/>
  </si>
  <si>
    <t>희망지역자활센터,동신지역자활센터</t>
    <phoneticPr fontId="5" type="noConversion"/>
  </si>
  <si>
    <t>062-515-5517</t>
    <phoneticPr fontId="5" type="noConversion"/>
  </si>
  <si>
    <t>광주광역시 북구 설죽로 258, 2,3층 (용봉동)</t>
    <phoneticPr fontId="5" type="noConversion"/>
  </si>
  <si>
    <t>북구이미용봉사단</t>
    <phoneticPr fontId="5" type="noConversion"/>
  </si>
  <si>
    <t>062-521-9642</t>
    <phoneticPr fontId="5" type="noConversion"/>
  </si>
  <si>
    <t xml:space="preserve"> 북구 우치로 150-3(용봉동) 2층</t>
  </si>
  <si>
    <t>사랑의 집수리(주택개보수)</t>
  </si>
  <si>
    <t>동행정복지센터(27)</t>
    <phoneticPr fontId="5" type="noConversion"/>
  </si>
  <si>
    <t>062-410-8609</t>
    <phoneticPr fontId="5" type="noConversion"/>
  </si>
  <si>
    <t xml:space="preserve">광주 북구 중흥로183-7 </t>
    <phoneticPr fontId="5" type="noConversion"/>
  </si>
  <si>
    <t>안전생활환경&amp;간단 수리</t>
  </si>
  <si>
    <t>일터지역자활센터</t>
    <phoneticPr fontId="5" type="noConversion"/>
  </si>
  <si>
    <t>062-524-0377</t>
    <phoneticPr fontId="5" type="noConversion"/>
  </si>
  <si>
    <t>광주 북구 태봉로 67</t>
    <phoneticPr fontId="5" type="noConversion"/>
  </si>
  <si>
    <t>취약계층 주거안전(방역포함)</t>
  </si>
  <si>
    <t>한국전기안전공사 한국가스안전공사 요셉행복일터</t>
    <phoneticPr fontId="5" type="noConversion"/>
  </si>
  <si>
    <t>062-269-9004</t>
    <phoneticPr fontId="5" type="noConversion"/>
  </si>
  <si>
    <t>광주 북구 지산마을길 46-39</t>
    <phoneticPr fontId="5" type="noConversion"/>
  </si>
  <si>
    <t>케어안심주택(중간집)</t>
    <phoneticPr fontId="5" type="noConversion"/>
  </si>
  <si>
    <t>LH광주전남지부</t>
    <phoneticPr fontId="5" type="noConversion"/>
  </si>
  <si>
    <t>광주 서구 시청로 91</t>
    <phoneticPr fontId="5" type="noConversion"/>
  </si>
  <si>
    <t>영구임대단지 돌봄특화마을</t>
  </si>
  <si>
    <t>주택관리공단, 종합사회복지관,보건대학교 등</t>
    <phoneticPr fontId="5" type="noConversion"/>
  </si>
  <si>
    <t>062-410-8201</t>
    <phoneticPr fontId="5" type="noConversion"/>
  </si>
  <si>
    <t>100원 택시 지원</t>
  </si>
  <si>
    <t>교통행정과</t>
  </si>
  <si>
    <t>061-339-8837</t>
    <phoneticPr fontId="5" type="noConversion"/>
  </si>
  <si>
    <t>나주시 송월동 나주시청길22</t>
    <phoneticPr fontId="5" type="noConversion"/>
  </si>
  <si>
    <t>100원</t>
    <phoneticPr fontId="5" type="noConversion"/>
  </si>
  <si>
    <t>AI·IOT기반 어르신 건강관리</t>
  </si>
  <si>
    <t>061-339-4827</t>
    <phoneticPr fontId="5" type="noConversion"/>
  </si>
  <si>
    <t>나주시 이창동 풍물시장2길 57-32</t>
    <phoneticPr fontId="5" type="noConversion"/>
  </si>
  <si>
    <t>경로당 순회의료 서비스</t>
    <phoneticPr fontId="5" type="noConversion"/>
  </si>
  <si>
    <t>경로당 순회의료서비스</t>
  </si>
  <si>
    <t>구강보건사업</t>
  </si>
  <si>
    <t>061-339-4826</t>
    <phoneticPr fontId="5" type="noConversion"/>
  </si>
  <si>
    <t>낙상예방 근력강화 운동 프로그램</t>
  </si>
  <si>
    <t>나주시 노인복지관</t>
    <phoneticPr fontId="5" type="noConversion"/>
  </si>
  <si>
    <t>061-334-7726</t>
    <phoneticPr fontId="5" type="noConversion"/>
  </si>
  <si>
    <t>나주시 영산동 예향로 3874</t>
    <phoneticPr fontId="5" type="noConversion"/>
  </si>
  <si>
    <t>나주시 중부노인복지관</t>
    <phoneticPr fontId="5" type="noConversion"/>
  </si>
  <si>
    <t>061-339-4871</t>
    <phoneticPr fontId="5" type="noConversion"/>
  </si>
  <si>
    <t>나주시 남평읍 지석로31</t>
    <phoneticPr fontId="5" type="noConversion"/>
  </si>
  <si>
    <t>노안 개안수술비 지원</t>
  </si>
  <si>
    <t>061-339-4818</t>
    <phoneticPr fontId="5" type="noConversion"/>
  </si>
  <si>
    <t>노인 무릎인공관절 수술비 지원</t>
  </si>
  <si>
    <t>신체활동 프로그램, 건강상담실, 건강증진실 운영</t>
  </si>
  <si>
    <t>건강증진과 빛가람건강생활지원센터팀</t>
    <phoneticPr fontId="5" type="noConversion"/>
  </si>
  <si>
    <t>061-339-4757,4752</t>
    <phoneticPr fontId="5" type="noConversion"/>
  </si>
  <si>
    <t>심뇌혈관질환 예방관리사업</t>
  </si>
  <si>
    <t>061-339-4813</t>
    <phoneticPr fontId="5" type="noConversion"/>
  </si>
  <si>
    <t>암환자 의료비지원</t>
  </si>
  <si>
    <t>의료급여수급권자 건강검진</t>
  </si>
  <si>
    <t>장애인방문재활 서비스</t>
  </si>
  <si>
    <t>061-339-4821~2</t>
    <phoneticPr fontId="5" type="noConversion"/>
  </si>
  <si>
    <t>재가 암환자 관리</t>
  </si>
  <si>
    <t>저소득층 어르신 틀니지원사업</t>
  </si>
  <si>
    <t>정신건강증진</t>
  </si>
  <si>
    <t>061-339-4832</t>
    <phoneticPr fontId="5" type="noConversion"/>
  </si>
  <si>
    <t>지역사회중심 재활실 운영</t>
  </si>
  <si>
    <t>061-339-4772~4</t>
    <phoneticPr fontId="5" type="noConversion"/>
  </si>
  <si>
    <t>치매통합돌봄 100세 안심경로당</t>
  </si>
  <si>
    <t>숲속안심돌봄학교</t>
    <phoneticPr fontId="5" type="noConversion"/>
  </si>
  <si>
    <t>희귀질환자 의료비 지원</t>
  </si>
  <si>
    <t>061-339-4812</t>
    <phoneticPr fontId="5" type="noConversion"/>
  </si>
  <si>
    <t>고혈압·당뇨병 합병증 검사비 지원사업</t>
  </si>
  <si>
    <t>보건소 협약의료기관</t>
    <phoneticPr fontId="5" type="noConversion"/>
  </si>
  <si>
    <t>기초푸드뱅크</t>
  </si>
  <si>
    <t>든든한 밥상</t>
  </si>
  <si>
    <t>노인보청기 지원사업</t>
  </si>
  <si>
    <t>복지정책과 복지보훈팀</t>
  </si>
  <si>
    <t>061-339-8195</t>
    <phoneticPr fontId="5" type="noConversion"/>
  </si>
  <si>
    <t>나주시 송월동 나주시청길 22</t>
    <phoneticPr fontId="5" type="noConversion"/>
  </si>
  <si>
    <t>의료급여 장애인 보조기기 지원</t>
  </si>
  <si>
    <t>맞춤형 주거환경개선 (우리동네복지기동대)</t>
  </si>
  <si>
    <t>복지정책과 희망복지 지원팀</t>
  </si>
  <si>
    <t>061-339-8502</t>
    <phoneticPr fontId="5" type="noConversion"/>
  </si>
  <si>
    <t>장애인 보조기기 지원사업</t>
  </si>
  <si>
    <t>사회복지과 장애인복지팀</t>
  </si>
  <si>
    <t>061-339-8494</t>
    <phoneticPr fontId="5" type="noConversion"/>
  </si>
  <si>
    <t>가사간병 방문지원사업</t>
  </si>
  <si>
    <t>백세재가노인복지센터</t>
    <phoneticPr fontId="5" type="noConversion"/>
  </si>
  <si>
    <t>061-333-9987</t>
    <phoneticPr fontId="5" type="noConversion"/>
  </si>
  <si>
    <t>나주시 남외2길4-2 2층(남외동)</t>
    <phoneticPr fontId="5" type="noConversion"/>
  </si>
  <si>
    <t>가사지원(집안클린)</t>
    <phoneticPr fontId="5" type="noConversion"/>
  </si>
  <si>
    <t>도울실버타운</t>
    <phoneticPr fontId="5" type="noConversion"/>
  </si>
  <si>
    <t>061-334-2050</t>
    <phoneticPr fontId="5" type="noConversion"/>
  </si>
  <si>
    <t>나주시 남평읍 남평2로 47</t>
    <phoneticPr fontId="5" type="noConversion"/>
  </si>
  <si>
    <t>수급자, 차상위, 중위
소득120%이하: 무료
※ 월 36시간 제공/시간당19,000원
중위소득120~160%: 20%
중위소득160%초과: 전액 부담</t>
    <phoneticPr fontId="5" type="noConversion"/>
  </si>
  <si>
    <t>방문목욕 (신체클린)</t>
    <phoneticPr fontId="5" type="noConversion"/>
  </si>
  <si>
    <t>수급자, 차상위, 중위
소득120%이하: 무료
※ 월 2회/1회 88,000원
중위소득120~160%: 20%
중위소득160%초과: 전액 부담</t>
    <phoneticPr fontId="5" type="noConversion"/>
  </si>
  <si>
    <t>노인 맞춤형 운동서비스</t>
  </si>
  <si>
    <t>차오름 아카데미</t>
    <phoneticPr fontId="5" type="noConversion"/>
  </si>
  <si>
    <t>061-281-1140</t>
    <phoneticPr fontId="5" type="noConversion"/>
  </si>
  <si>
    <t>목포시 비파로 31 인암빌딩 301호</t>
    <phoneticPr fontId="5" type="noConversion"/>
  </si>
  <si>
    <t>수중운동: 월 12만원(본인부담금 12,000원)   체조·에어로빅:월 7만원(본인부담금 1만원)</t>
    <phoneticPr fontId="6" type="noConversion"/>
  </si>
  <si>
    <t>㈜다온</t>
    <phoneticPr fontId="5" type="noConversion"/>
  </si>
  <si>
    <t>061-334-5312</t>
    <phoneticPr fontId="5" type="noConversion"/>
  </si>
  <si>
    <t>나주시 남평읍 강변 1길 21-32, 범영빌딩 301호</t>
    <phoneticPr fontId="5" type="noConversion"/>
  </si>
  <si>
    <t>동신대학교 산학협력단</t>
    <phoneticPr fontId="5" type="noConversion"/>
  </si>
  <si>
    <t xml:space="preserve"> 061-390-3592</t>
    <phoneticPr fontId="5" type="noConversion"/>
  </si>
  <si>
    <t xml:space="preserve"> 나주시 다시면 백호로 125</t>
    <phoneticPr fontId="5" type="noConversion"/>
  </si>
  <si>
    <t xml:space="preserve"> 나주대학교 노인복지센터</t>
    <phoneticPr fontId="5" type="noConversion"/>
  </si>
  <si>
    <t>061-333-0579</t>
    <phoneticPr fontId="5" type="noConversion"/>
  </si>
  <si>
    <t xml:space="preserve"> 나주시 송월동 왕건길 33-9</t>
    <phoneticPr fontId="5" type="noConversion"/>
  </si>
  <si>
    <t>사회적협동조합 케어팜더욱</t>
    <phoneticPr fontId="5" type="noConversion"/>
  </si>
  <si>
    <t>독거노인 장애인 응급안전서비스</t>
  </si>
  <si>
    <t>061-330-2999</t>
    <phoneticPr fontId="5" type="noConversion"/>
  </si>
  <si>
    <t xml:space="preserve"> 나주시 동신대길 34-15</t>
    <phoneticPr fontId="5" type="noConversion"/>
  </si>
  <si>
    <t>바우처 택시</t>
  </si>
  <si>
    <t>전남광역이동지원센터</t>
    <phoneticPr fontId="5" type="noConversion"/>
  </si>
  <si>
    <t>무안군 함향읍 후광대로 242</t>
    <phoneticPr fontId="5" type="noConversion"/>
  </si>
  <si>
    <t>기본요금(5km) 500원, 
1km추가시 100원</t>
    <phoneticPr fontId="5" type="noConversion"/>
  </si>
  <si>
    <t>시각장애인 안마서비스</t>
  </si>
  <si>
    <t>김현성 빛가람 건강 안마센터</t>
    <phoneticPr fontId="5" type="noConversion"/>
  </si>
  <si>
    <t>061-333-3690</t>
    <phoneticPr fontId="5" type="noConversion"/>
  </si>
  <si>
    <t>나주시 빛가람로 689, 가온빌딩 401~402호</t>
    <phoneticPr fontId="5" type="noConversion"/>
  </si>
  <si>
    <t>16,800원(월4회)</t>
    <phoneticPr fontId="5" type="noConversion"/>
  </si>
  <si>
    <t>이지안마원</t>
    <phoneticPr fontId="5" type="noConversion"/>
  </si>
  <si>
    <t>061-332-4352</t>
    <phoneticPr fontId="5" type="noConversion"/>
  </si>
  <si>
    <t xml:space="preserve">나주시 예향로 3826 3층 </t>
    <phoneticPr fontId="5" type="noConversion"/>
  </si>
  <si>
    <t>수동지압원</t>
    <phoneticPr fontId="5" type="noConversion"/>
  </si>
  <si>
    <t>061-8667-0075</t>
    <phoneticPr fontId="5" type="noConversion"/>
  </si>
  <si>
    <t>나주시 문평면 수동길 84-9 수동지압원</t>
    <phoneticPr fontId="5" type="noConversion"/>
  </si>
  <si>
    <t>식사지원 (영양배달)</t>
    <phoneticPr fontId="5" type="noConversion"/>
  </si>
  <si>
    <t>두레박 협동조합</t>
    <phoneticPr fontId="5" type="noConversion"/>
  </si>
  <si>
    <t>061-333-1818</t>
    <phoneticPr fontId="5" type="noConversion"/>
  </si>
  <si>
    <t>나주시 대호동 동신대길 85</t>
    <phoneticPr fontId="5" type="noConversion"/>
  </si>
  <si>
    <t>수급자, 차상위, 중위
소득120%이하: 무료
※ 주2회/ 1식 9,000원
중위소득120~160%: 20%
중위소득160%초과: 전액 부담</t>
    <phoneticPr fontId="5" type="noConversion"/>
  </si>
  <si>
    <t>기본형:
월684,000원
수급자,차상위: 면제
소득수준:120%이하:10%
소득수준120~160%: 25%
160%초과: 100%
식사관리: 
월228,000원
병원동행
:월 272,000원
수급자,차상위: 5%
소득수준:120%이하:15%
소득수준120~160%: 30%
160%초과: 100%</t>
    <phoneticPr fontId="5" type="noConversion"/>
  </si>
  <si>
    <t>드림케어복지센터</t>
    <phoneticPr fontId="5" type="noConversion"/>
  </si>
  <si>
    <t>061-334-6001</t>
    <phoneticPr fontId="5" type="noConversion"/>
  </si>
  <si>
    <t>나주시 금천면 천석길 90-39</t>
    <phoneticPr fontId="5" type="noConversion"/>
  </si>
  <si>
    <t>협동조합 성안사람들</t>
    <phoneticPr fontId="5" type="noConversion"/>
  </si>
  <si>
    <t>061-331-2551</t>
    <phoneticPr fontId="5" type="noConversion"/>
  </si>
  <si>
    <t>나주시 나주로 150, 2~3층 (중앙동, 협동조합 성안사람들)</t>
    <phoneticPr fontId="5" type="noConversion"/>
  </si>
  <si>
    <t>장애인 활동지원 서비스</t>
  </si>
  <si>
    <t>생계,의료급여 수급자: 면제
차상위계층:정액(2만원)
기준 중위소득 70%이하,180%초과 등 소득별 차등:4%~10%</t>
    <phoneticPr fontId="5" type="noConversion"/>
  </si>
  <si>
    <t>연리지재가복지센터</t>
    <phoneticPr fontId="5" type="noConversion"/>
  </si>
  <si>
    <t>061-334-5567</t>
    <phoneticPr fontId="5" type="noConversion"/>
  </si>
  <si>
    <t>빛가람동 330-8</t>
    <phoneticPr fontId="5" type="noConversion"/>
  </si>
  <si>
    <t>나주시 수어통역센터</t>
    <phoneticPr fontId="5" type="noConversion"/>
  </si>
  <si>
    <t>061-333-9003</t>
    <phoneticPr fontId="5" type="noConversion"/>
  </si>
  <si>
    <t>나주시 내동길 9-3 유림회관 1층</t>
    <phoneticPr fontId="5" type="noConversion"/>
  </si>
  <si>
    <t>전남지적발달장애인복지협회 나주시지부</t>
    <phoneticPr fontId="5" type="noConversion"/>
  </si>
  <si>
    <t>061-336-6994</t>
    <phoneticPr fontId="5" type="noConversion"/>
  </si>
  <si>
    <t>전남 나주시 배멧1길 10, 201호</t>
  </si>
  <si>
    <t>재가의료급여</t>
  </si>
  <si>
    <t>복지정책과 복지보훈팀</t>
    <phoneticPr fontId="5" type="noConversion"/>
  </si>
  <si>
    <t>재가장애인을 위한 찾아가는 맞춤형 건강증진 서비스</t>
  </si>
  <si>
    <t>정방문재활운동센터</t>
    <phoneticPr fontId="5" type="noConversion"/>
  </si>
  <si>
    <t>061-930-7348</t>
    <phoneticPr fontId="5" type="noConversion"/>
  </si>
  <si>
    <t>나주시 빛가람로 740, 307-2호</t>
    <phoneticPr fontId="5" type="noConversion"/>
  </si>
  <si>
    <t>수급자, 차상위,:회당 45,000원,
10%부담
중위소득120%이하: 회당 4만원
20%부담
중위소득120~160%: 
회당 35,000원,
30%부담
중위소득160%초과:회당 3만원 40% 부담</t>
    <phoneticPr fontId="5" type="noConversion"/>
  </si>
  <si>
    <t>전남사회복지연구소</t>
    <phoneticPr fontId="5" type="noConversion"/>
  </si>
  <si>
    <t>061-282-3400</t>
    <phoneticPr fontId="5" type="noConversion"/>
  </si>
  <si>
    <t>무안군 삼향읍 남악5로 46번길 22, 1층 102호</t>
    <phoneticPr fontId="5" type="noConversion"/>
  </si>
  <si>
    <t>이동지원(안전동행)</t>
  </si>
  <si>
    <t>나주시 시니어클럽</t>
    <phoneticPr fontId="5" type="noConversion"/>
  </si>
  <si>
    <t>061-334-7090</t>
    <phoneticPr fontId="5" type="noConversion"/>
  </si>
  <si>
    <t>나주시 노안면 건재로596</t>
    <phoneticPr fontId="5" type="noConversion"/>
  </si>
  <si>
    <t>조호물품지원 (위생돌봄)</t>
  </si>
  <si>
    <t>통합돌봄팀</t>
  </si>
  <si>
    <t>061-339-7973</t>
    <phoneticPr fontId="5" type="noConversion"/>
  </si>
  <si>
    <t>방문맞춤운동 (활력돌봄)</t>
    <phoneticPr fontId="5" type="noConversion"/>
  </si>
  <si>
    <t>대한물리치료사 협회 광주지부</t>
    <phoneticPr fontId="5" type="noConversion"/>
  </si>
  <si>
    <t>수급자, 차상위, 중위
소득120%이하: 무료
※ 1회당 7만원
중위소득120~160%: 20%
중위소득160%초과: 전액 부담</t>
    <phoneticPr fontId="5" type="noConversion"/>
  </si>
  <si>
    <t>방문의료진료사업 (의료기동대)</t>
  </si>
  <si>
    <t>통합돌봄팀</t>
    <phoneticPr fontId="5" type="noConversion"/>
  </si>
  <si>
    <t>061-331-7973</t>
    <phoneticPr fontId="5" type="noConversion"/>
  </si>
  <si>
    <t>한의과108,620원</t>
    <phoneticPr fontId="5" type="noConversion"/>
  </si>
  <si>
    <t>퇴원환자 지원 연계사업(회복돌봄)</t>
  </si>
  <si>
    <t>빛가람종합병원</t>
    <phoneticPr fontId="5" type="noConversion"/>
  </si>
  <si>
    <t>061-820-0820</t>
    <phoneticPr fontId="5" type="noConversion"/>
  </si>
  <si>
    <t xml:space="preserve">나주시 빛가람동 정보화길 49 </t>
    <phoneticPr fontId="5" type="noConversion"/>
  </si>
  <si>
    <t>나주종합병원</t>
    <phoneticPr fontId="5" type="noConversion"/>
  </si>
  <si>
    <t>061-330-6114</t>
    <phoneticPr fontId="5" type="noConversion"/>
  </si>
  <si>
    <t>나주시 성북동 영산로5419 나주병원</t>
    <phoneticPr fontId="5" type="noConversion"/>
  </si>
  <si>
    <t>동신대한방병원</t>
    <phoneticPr fontId="5" type="noConversion"/>
  </si>
  <si>
    <t>061-338-7800</t>
    <phoneticPr fontId="5" type="noConversion"/>
  </si>
  <si>
    <t>나주시 빛가람동 교육길 14</t>
    <phoneticPr fontId="5" type="noConversion"/>
  </si>
  <si>
    <t>AI돌봄 플랫폼 조성 (CareLink)</t>
  </si>
  <si>
    <t>통합돌봄팀 제공기관</t>
  </si>
  <si>
    <t>061-333-7972</t>
    <phoneticPr fontId="5" type="noConversion"/>
  </si>
  <si>
    <t>주거복지주거환경개선</t>
    <phoneticPr fontId="5" type="noConversion"/>
  </si>
  <si>
    <t>유한회사 아름건설</t>
    <phoneticPr fontId="5" type="noConversion"/>
  </si>
  <si>
    <t>061-333-4409</t>
    <phoneticPr fontId="5" type="noConversion"/>
  </si>
  <si>
    <t>나주시 운곡동 불로길 18 아름건설</t>
    <phoneticPr fontId="5" type="noConversion"/>
  </si>
  <si>
    <t>수급자, 차상위, 중위
소득120%이하: 무료
※ 1회 한도 100만원
중위소득120~160%: 20%
중위소득160%초과: 전액 부담</t>
    <phoneticPr fontId="5" type="noConversion"/>
  </si>
  <si>
    <t>방문진료</t>
    <phoneticPr fontId="5" type="noConversion"/>
  </si>
  <si>
    <t>일차의료 방문진료 수가 시범사업</t>
    <phoneticPr fontId="5" type="noConversion"/>
  </si>
  <si>
    <t>063-633-7975</t>
    <phoneticPr fontId="5" type="noConversion"/>
  </si>
  <si>
    <t>063-636-7500</t>
    <phoneticPr fontId="5" type="noConversion"/>
  </si>
  <si>
    <t>063-633-9696</t>
    <phoneticPr fontId="5" type="noConversion"/>
  </si>
  <si>
    <t>장기요양 재택의료센터 시범사업</t>
    <phoneticPr fontId="5" type="noConversion"/>
  </si>
  <si>
    <t>남원의료원</t>
    <phoneticPr fontId="5" type="noConversion"/>
  </si>
  <si>
    <t>063-620-1198</t>
    <phoneticPr fontId="5" type="noConversion"/>
  </si>
  <si>
    <t>전북특별자치도 남원시 충정로 365</t>
    <phoneticPr fontId="5" type="noConversion"/>
  </si>
  <si>
    <t>063-620-7741</t>
    <phoneticPr fontId="5" type="noConversion"/>
  </si>
  <si>
    <t>전북특별자치도 남원시 요천로 1285</t>
    <phoneticPr fontId="5" type="noConversion"/>
  </si>
  <si>
    <t>(통합돌봄) 방문재활운동 서비스</t>
  </si>
  <si>
    <t>대한 물리치료사회 전북도회</t>
  </si>
  <si>
    <t>010-9477-8275</t>
    <phoneticPr fontId="5" type="noConversion"/>
  </si>
  <si>
    <t>전북특별자치도 전주시 완산구 홍산남로 51, 7층</t>
    <phoneticPr fontId="5" type="noConversion"/>
  </si>
  <si>
    <t>남원의료원</t>
  </si>
  <si>
    <t>063-620-1114</t>
    <phoneticPr fontId="5" type="noConversion"/>
  </si>
  <si>
    <t>의료취약지 원격협진사업</t>
  </si>
  <si>
    <t>063-620-7920</t>
    <phoneticPr fontId="5" type="noConversion"/>
  </si>
  <si>
    <t>063-620-7743</t>
    <phoneticPr fontId="5" type="noConversion"/>
  </si>
  <si>
    <t>경로당 노인건강관리 지원사업</t>
  </si>
  <si>
    <t>일차의료 만성질환 관리사업</t>
    <phoneticPr fontId="5" type="noConversion"/>
  </si>
  <si>
    <t>치매안심센터 운영</t>
  </si>
  <si>
    <t>063-620-7702</t>
    <phoneticPr fontId="5" type="noConversion"/>
  </si>
  <si>
    <t>남원사회복지관</t>
    <phoneticPr fontId="5" type="noConversion"/>
  </si>
  <si>
    <t>063-632-5252</t>
    <phoneticPr fontId="5" type="noConversion"/>
  </si>
  <si>
    <t>전북특별자치도 남원시 노송로 1255-9</t>
    <phoneticPr fontId="5" type="noConversion"/>
  </si>
  <si>
    <t>남원시노인복지관</t>
    <phoneticPr fontId="5" type="noConversion"/>
  </si>
  <si>
    <t>063-625-9988</t>
    <phoneticPr fontId="5" type="noConversion"/>
  </si>
  <si>
    <t>전북특별자치도 남원시 금동로 50</t>
    <phoneticPr fontId="5" type="noConversion"/>
  </si>
  <si>
    <t>지리산노인복지센터</t>
    <phoneticPr fontId="5" type="noConversion"/>
  </si>
  <si>
    <t>063-625-1900</t>
    <phoneticPr fontId="5" type="noConversion"/>
  </si>
  <si>
    <t>전북특별자치도 남원시 아영면 아백로 352-1</t>
    <phoneticPr fontId="5" type="noConversion"/>
  </si>
  <si>
    <t>주민돌봄지원센터</t>
  </si>
  <si>
    <t>063-620-6823</t>
    <phoneticPr fontId="5" type="noConversion"/>
  </si>
  <si>
    <t>전북특별자치도 남원시 시청로 60</t>
  </si>
  <si>
    <t>긴급돌봄지원 사업</t>
  </si>
  <si>
    <t>063-620-6833</t>
    <phoneticPr fontId="5" type="noConversion"/>
  </si>
  <si>
    <t>전북특별자치도 남원시 시청로 60</t>
    <phoneticPr fontId="5" type="noConversion"/>
  </si>
  <si>
    <t>재가 의료급여 서비스</t>
  </si>
  <si>
    <t>063-620-6210</t>
    <phoneticPr fontId="5" type="noConversion"/>
  </si>
  <si>
    <t>무료간병 온(ON)종일 서비스</t>
  </si>
  <si>
    <t>지리산주간보호센터</t>
    <phoneticPr fontId="5" type="noConversion"/>
  </si>
  <si>
    <t>남원시장애인 종합복지관</t>
    <phoneticPr fontId="5" type="noConversion"/>
  </si>
  <si>
    <t>063-635-1544</t>
    <phoneticPr fontId="5" type="noConversion"/>
  </si>
  <si>
    <t>전북특별자치도 남원시 이백면 닭뫼안길 87</t>
    <phoneticPr fontId="5" type="noConversion"/>
  </si>
  <si>
    <t>거동불편 어르신 병원동행 서비스</t>
  </si>
  <si>
    <t>살림노인복지센터</t>
    <phoneticPr fontId="5" type="noConversion"/>
  </si>
  <si>
    <t>010-4454-0045</t>
    <phoneticPr fontId="5" type="noConversion"/>
  </si>
  <si>
    <t>전북특별자치도 남원시 이백면 이백로 131-4</t>
    <phoneticPr fontId="5" type="noConversion"/>
  </si>
  <si>
    <t>사회적협동조합 섬세한</t>
    <phoneticPr fontId="5" type="noConversion"/>
  </si>
  <si>
    <t>010-8718-9966</t>
    <phoneticPr fontId="5" type="noConversion"/>
  </si>
  <si>
    <t>전북특별자치도 남원시 송동면 노송로 293-12</t>
    <phoneticPr fontId="5" type="noConversion"/>
  </si>
  <si>
    <t>교통약자 이동지원센터</t>
  </si>
  <si>
    <t>전북지체장애인 협회 남원시지회</t>
  </si>
  <si>
    <t>063-625-1911</t>
    <phoneticPr fontId="5" type="noConversion"/>
  </si>
  <si>
    <t>전북특별자치도 남원시 의총로 92</t>
    <phoneticPr fontId="5" type="noConversion"/>
  </si>
  <si>
    <t>거동불편 재가노인 식사배달</t>
    <phoneticPr fontId="5" type="noConversion"/>
  </si>
  <si>
    <t>남원시니어클럽</t>
    <phoneticPr fontId="5" type="noConversion"/>
  </si>
  <si>
    <t>063-631-6049</t>
    <phoneticPr fontId="5" type="noConversion"/>
  </si>
  <si>
    <t>전북특별자치도 남원시 동림로 45, 2층</t>
    <phoneticPr fontId="5" type="noConversion"/>
  </si>
  <si>
    <t>(통합돌봄) 식사지원 서비스</t>
  </si>
  <si>
    <t>남원시니어클럽</t>
  </si>
  <si>
    <t>063-620-6636</t>
    <phoneticPr fontId="5" type="noConversion"/>
  </si>
  <si>
    <t>AI기반 일상생활 관리 서비스</t>
  </si>
  <si>
    <t>063-620-6637</t>
    <phoneticPr fontId="5" type="noConversion"/>
  </si>
  <si>
    <t>저소득 주거환경개선 사업</t>
  </si>
  <si>
    <t>건축과</t>
  </si>
  <si>
    <t>063-620-6587</t>
    <phoneticPr fontId="5" type="noConversion"/>
  </si>
  <si>
    <t>(통합돌봄) 주거환경 개선사업</t>
  </si>
  <si>
    <t>(유)보은건설</t>
  </si>
  <si>
    <t>063-632-4748</t>
    <phoneticPr fontId="5" type="noConversion"/>
  </si>
  <si>
    <t>전북특별자치도 남원시 쑥고개로 42</t>
    <phoneticPr fontId="5" type="noConversion"/>
  </si>
  <si>
    <t>저소득층 임대보증금 무이자 지원사업</t>
  </si>
  <si>
    <t>(통합돌봄) 방문진료 본인부담금 지원사업</t>
  </si>
  <si>
    <t>통합돌봄과</t>
    <phoneticPr fontId="5" type="noConversion"/>
  </si>
  <si>
    <t>063-620-6632</t>
    <phoneticPr fontId="5" type="noConversion"/>
  </si>
  <si>
    <t>독거노인 마을안전지킴이단 사업</t>
  </si>
  <si>
    <t>12개 읍면 마을안전 지킴이단</t>
  </si>
  <si>
    <t>어르신지킴이단 안부살피기 사업</t>
  </si>
  <si>
    <t>12개 읍면 어르신지킴이단</t>
  </si>
  <si>
    <t>방문이불빨래 서비스</t>
  </si>
  <si>
    <t>우리동네 세탁소</t>
    <phoneticPr fontId="5" type="noConversion"/>
  </si>
  <si>
    <t>409-12-69081</t>
    <phoneticPr fontId="5" type="noConversion"/>
  </si>
  <si>
    <t>061-383-0369</t>
    <phoneticPr fontId="5" type="noConversion"/>
  </si>
  <si>
    <t>전라남도 담양군 담양읍 미리산길 31-73</t>
    <phoneticPr fontId="5" type="noConversion"/>
  </si>
  <si>
    <t>30,000원</t>
    <phoneticPr fontId="5" type="noConversion"/>
  </si>
  <si>
    <t>담양군 일상생활 통합돌봄 지원센터</t>
    <phoneticPr fontId="5" type="noConversion"/>
  </si>
  <si>
    <t>859-80-03551</t>
    <phoneticPr fontId="5" type="noConversion"/>
  </si>
  <si>
    <t>061-381-7902</t>
    <phoneticPr fontId="5" type="noConversion"/>
  </si>
  <si>
    <t>전라남도 담양군 금성면 석현길 23</t>
    <phoneticPr fontId="5" type="noConversion"/>
  </si>
  <si>
    <t>25,000원</t>
    <phoneticPr fontId="5" type="noConversion"/>
  </si>
  <si>
    <t>영양죽 지원</t>
  </si>
  <si>
    <t>본죽 담양점</t>
    <phoneticPr fontId="5" type="noConversion"/>
  </si>
  <si>
    <t>599-56-00808</t>
    <phoneticPr fontId="5" type="noConversion"/>
  </si>
  <si>
    <t>061-381-6689</t>
    <phoneticPr fontId="5" type="noConversion"/>
  </si>
  <si>
    <t>전라남도 담양군 담양읍 중앙로 24</t>
    <phoneticPr fontId="5" type="noConversion"/>
  </si>
  <si>
    <t>16,700원</t>
    <phoneticPr fontId="5" type="noConversion"/>
  </si>
  <si>
    <t>농촌형 교통모델 (행복택시지원)사업</t>
  </si>
  <si>
    <t>관내 택시</t>
  </si>
  <si>
    <t>관내업체</t>
  </si>
  <si>
    <t>장애인주택 개조사업</t>
  </si>
  <si>
    <t>주거급여사업</t>
  </si>
  <si>
    <t>취약계층 주거환경개선사업</t>
  </si>
  <si>
    <t>치유농업을 위한 케어팜 서비스</t>
  </si>
  <si>
    <t>통합돌봄 주거환경개선 사업</t>
  </si>
  <si>
    <t>장애구강진료센터</t>
  </si>
  <si>
    <t>광주전남장애인 구강진료센터 (전남대학교치과병원)</t>
    <phoneticPr fontId="5" type="noConversion"/>
  </si>
  <si>
    <t>062-530-5500</t>
    <phoneticPr fontId="5" type="noConversion"/>
  </si>
  <si>
    <t>광주광역시 북구 용봉로 33</t>
    <phoneticPr fontId="5" type="noConversion"/>
  </si>
  <si>
    <t>교통약자 이동지원사업</t>
  </si>
  <si>
    <t>이미용 서비스</t>
  </si>
  <si>
    <t>머리사랑 미용실</t>
    <phoneticPr fontId="5" type="noConversion"/>
  </si>
  <si>
    <t>868-07-01442</t>
    <phoneticPr fontId="5" type="noConversion"/>
  </si>
  <si>
    <t>010-6437-0054</t>
    <phoneticPr fontId="5" type="noConversion"/>
  </si>
  <si>
    <t>전라남도 담양군 담양읍 중앙로 13</t>
    <phoneticPr fontId="5" type="noConversion"/>
  </si>
  <si>
    <t>24,000원</t>
    <phoneticPr fontId="5" type="noConversion"/>
  </si>
  <si>
    <t>정 미용실</t>
    <phoneticPr fontId="5" type="noConversion"/>
  </si>
  <si>
    <t>409-29-10142</t>
    <phoneticPr fontId="5" type="noConversion"/>
  </si>
  <si>
    <t>010-2308-9798</t>
    <phoneticPr fontId="5" type="noConversion"/>
  </si>
  <si>
    <t>전라남도 담양군 무정면 술지2길 3</t>
    <phoneticPr fontId="5" type="noConversion"/>
  </si>
  <si>
    <t>송명 이용원</t>
    <phoneticPr fontId="5" type="noConversion"/>
  </si>
  <si>
    <t>409-11-29651</t>
    <phoneticPr fontId="5" type="noConversion"/>
  </si>
  <si>
    <t>010-5938-3542</t>
    <phoneticPr fontId="5" type="noConversion"/>
  </si>
  <si>
    <t>전라남도 담양군 고서면 가사문학로 324-5</t>
    <phoneticPr fontId="5" type="noConversion"/>
  </si>
  <si>
    <t>복지 미용실</t>
    <phoneticPr fontId="5" type="noConversion"/>
  </si>
  <si>
    <t>409-12-27397</t>
    <phoneticPr fontId="5" type="noConversion"/>
  </si>
  <si>
    <t>010-5517-8360</t>
    <phoneticPr fontId="5" type="noConversion"/>
  </si>
  <si>
    <t>전라남도 담양군 추성1로 695</t>
    <phoneticPr fontId="5" type="noConversion"/>
  </si>
  <si>
    <t>가든 헤어</t>
    <phoneticPr fontId="5" type="noConversion"/>
  </si>
  <si>
    <t>409-11-45312</t>
    <phoneticPr fontId="5" type="noConversion"/>
  </si>
  <si>
    <t>010-3646-9726</t>
    <phoneticPr fontId="5" type="noConversion"/>
  </si>
  <si>
    <t>전라남도 담양군 담양읍 중앙로 58</t>
    <phoneticPr fontId="5" type="noConversion"/>
  </si>
  <si>
    <t>경로무료급식사업</t>
  </si>
  <si>
    <t>급식 경로당</t>
  </si>
  <si>
    <t>5,000원</t>
    <phoneticPr fontId="5" type="noConversion"/>
  </si>
  <si>
    <t>AI 활용 디지털 헬스케어 돌봄제공</t>
  </si>
  <si>
    <t>담양군향촌노인종합복지관</t>
  </si>
  <si>
    <t>147-82-00038</t>
    <phoneticPr fontId="5" type="noConversion"/>
  </si>
  <si>
    <t>061-380-1300</t>
    <phoneticPr fontId="5" type="noConversion"/>
  </si>
  <si>
    <t>전라남도 담양군 담양읍 죽향문화로 431-33</t>
    <phoneticPr fontId="5" type="noConversion"/>
  </si>
  <si>
    <t>메니노인요양원</t>
    <phoneticPr fontId="5" type="noConversion"/>
  </si>
  <si>
    <t>409-83-13256</t>
    <phoneticPr fontId="5" type="noConversion"/>
  </si>
  <si>
    <t>061-381-0681</t>
    <phoneticPr fontId="5" type="noConversion"/>
  </si>
  <si>
    <t>전라남도 담양군 담양읍 죽향문화로 178-1</t>
    <phoneticPr fontId="5" type="noConversion"/>
  </si>
  <si>
    <t>노인맞춤돌봄 서비스 사업</t>
  </si>
  <si>
    <t>독거노인장애인 응급안전안심 서비스 사업</t>
  </si>
  <si>
    <t>재활돌봄중심 복지관 운영</t>
  </si>
  <si>
    <t>담양사랑병원</t>
    <phoneticPr fontId="5" type="noConversion"/>
  </si>
  <si>
    <t>061-380-9000</t>
    <phoneticPr fontId="5" type="noConversion"/>
  </si>
  <si>
    <t>전라남도 담양군 담양읍 천변7길 19</t>
    <phoneticPr fontId="5" type="noConversion"/>
  </si>
  <si>
    <t>믿음재가 복지센터</t>
    <phoneticPr fontId="5" type="noConversion"/>
  </si>
  <si>
    <t>120-80-16676</t>
    <phoneticPr fontId="5" type="noConversion"/>
  </si>
  <si>
    <t>061-383-5841</t>
    <phoneticPr fontId="5" type="noConversion"/>
  </si>
  <si>
    <t>전라남도 담양군 담양읍 중앙로 7</t>
    <phoneticPr fontId="5" type="noConversion"/>
  </si>
  <si>
    <t>유미의 도시락</t>
    <phoneticPr fontId="5" type="noConversion"/>
  </si>
  <si>
    <t>468-49-00656</t>
    <phoneticPr fontId="5" type="noConversion"/>
  </si>
  <si>
    <t>061-383-9909</t>
    <phoneticPr fontId="5" type="noConversion"/>
  </si>
  <si>
    <t>전라남도 담양군 담양읍 시산2길 34-2</t>
    <phoneticPr fontId="5" type="noConversion"/>
  </si>
  <si>
    <t>5,500원</t>
    <phoneticPr fontId="5" type="noConversion"/>
  </si>
  <si>
    <t>일상돌봄 서비스 사업</t>
  </si>
  <si>
    <t>믿음재가 복지센터</t>
  </si>
  <si>
    <t>AIIoT 기반 어르신 건강관리사업</t>
  </si>
  <si>
    <t>409-83-01567</t>
    <phoneticPr fontId="5" type="noConversion"/>
  </si>
  <si>
    <t>061-380-2532</t>
    <phoneticPr fontId="5" type="noConversion"/>
  </si>
  <si>
    <t>전라남도 담양군 담양읍 완동길 10-11</t>
    <phoneticPr fontId="5" type="noConversion"/>
  </si>
  <si>
    <t>공공보건서비스 기능강화</t>
  </si>
  <si>
    <t>전라남도 담양군 담양읍 완동길 10-11</t>
  </si>
  <si>
    <t>백내장 및 개안수술비 지원사업</t>
  </si>
  <si>
    <t>1안 25만원</t>
    <phoneticPr fontId="5" type="noConversion"/>
  </si>
  <si>
    <t>보건소 지역사회중심재활사업(CBR)</t>
  </si>
  <si>
    <t>예방접종무료지원(대상포진)사업</t>
  </si>
  <si>
    <t>요실금 치료지원사업</t>
  </si>
  <si>
    <t>1회 100만원</t>
    <phoneticPr fontId="5" type="noConversion"/>
  </si>
  <si>
    <t>자살예방사업 ‘내안愛(내가 안아주고사랑할게)’</t>
  </si>
  <si>
    <t>보건소 (정신건강 복지센터)</t>
  </si>
  <si>
    <t>보건소 (치매안심센터)</t>
  </si>
  <si>
    <t>치매노인 비대면 돌봄서비스 (AI로봇다솜이)</t>
  </si>
  <si>
    <t>노인성인용 보행기 지원사업</t>
  </si>
  <si>
    <t>보장구업체</t>
  </si>
  <si>
    <t>장애인 휠체어 수리 지원사업</t>
  </si>
  <si>
    <t>다제약물 관리서비스</t>
  </si>
  <si>
    <t>담양종로약국</t>
    <phoneticPr fontId="5" type="noConversion"/>
  </si>
  <si>
    <t>061-381-0501</t>
    <phoneticPr fontId="5" type="noConversion"/>
  </si>
  <si>
    <t>전라남도 담양군 담양읍 중앙로 30-1</t>
    <phoneticPr fontId="5" type="noConversion"/>
  </si>
  <si>
    <t>1회 100,000원</t>
    <phoneticPr fontId="5" type="noConversion"/>
  </si>
  <si>
    <t>은빛급식센터 운영</t>
  </si>
  <si>
    <t>은빛급식센터 (담양읍)</t>
  </si>
  <si>
    <t>301-82-90420</t>
    <phoneticPr fontId="5" type="noConversion"/>
  </si>
  <si>
    <t>061-383-0689</t>
    <phoneticPr fontId="5" type="noConversion"/>
  </si>
  <si>
    <t>전라남도 담양군 담양읍 지침1길 11-49</t>
    <phoneticPr fontId="5" type="noConversion"/>
  </si>
  <si>
    <t>여성장애인 출산비용 지원사업</t>
  </si>
  <si>
    <t>퇴원환자 연계</t>
  </si>
  <si>
    <t>보건소</t>
    <phoneticPr fontId="5" type="noConversion"/>
  </si>
  <si>
    <t>1회 25,000원</t>
    <phoneticPr fontId="5" type="noConversion"/>
  </si>
  <si>
    <t>나눔내과의원</t>
    <phoneticPr fontId="5" type="noConversion"/>
  </si>
  <si>
    <t>061-381-8275</t>
    <phoneticPr fontId="5" type="noConversion"/>
  </si>
  <si>
    <t>전라남도 담양군 수북면 추성1로 736</t>
    <phoneticPr fontId="5" type="noConversion"/>
  </si>
  <si>
    <t>의료기관 보건소</t>
  </si>
  <si>
    <t>거동불편 어르신 병원동행서비스</t>
  </si>
  <si>
    <t>전남담양 지역자활센터</t>
  </si>
  <si>
    <t>409-82-61990</t>
    <phoneticPr fontId="5" type="noConversion"/>
  </si>
  <si>
    <t>전라남도 담양군 담양읍 죽향문화로 431-32</t>
    <phoneticPr fontId="5" type="noConversion"/>
  </si>
  <si>
    <t>장애친화 건강검진</t>
  </si>
  <si>
    <t>061-759-9114</t>
    <phoneticPr fontId="5" type="noConversion"/>
  </si>
  <si>
    <t>전라남도 순천시 서문성터길 2</t>
    <phoneticPr fontId="5" type="noConversion"/>
  </si>
  <si>
    <t>고독사예방 및 관리사업</t>
  </si>
  <si>
    <t>409-83-01515</t>
    <phoneticPr fontId="5" type="noConversion"/>
  </si>
  <si>
    <t>061-380-3303</t>
    <phoneticPr fontId="5" type="noConversion"/>
  </si>
  <si>
    <t>전라남도 담양군 담양읍 추성로 1371</t>
    <phoneticPr fontId="5" type="noConversion"/>
  </si>
  <si>
    <t>의료급여 사례관리사업</t>
  </si>
  <si>
    <t xml:space="preserve">차오름재가복지센터 </t>
    <phoneticPr fontId="5" type="noConversion"/>
  </si>
  <si>
    <t>699-80-01285</t>
    <phoneticPr fontId="5" type="noConversion"/>
  </si>
  <si>
    <t>061-383-3249</t>
    <phoneticPr fontId="5" type="noConversion"/>
  </si>
  <si>
    <t>전라남도 담양군 담양읍 반룡길 24</t>
    <phoneticPr fontId="5" type="noConversion"/>
  </si>
  <si>
    <t>1시간 19,000원</t>
    <phoneticPr fontId="5" type="noConversion"/>
  </si>
  <si>
    <t>소망재가복지센터</t>
    <phoneticPr fontId="5" type="noConversion"/>
  </si>
  <si>
    <t>409-82-73138</t>
    <phoneticPr fontId="5" type="noConversion"/>
  </si>
  <si>
    <t>061-381-5440</t>
    <phoneticPr fontId="5" type="noConversion"/>
  </si>
  <si>
    <t>전라남도 담양군 담양읍 추성로 1312-1</t>
    <phoneticPr fontId="5" type="noConversion"/>
  </si>
  <si>
    <t>담양노인복지센터</t>
    <phoneticPr fontId="5" type="noConversion"/>
  </si>
  <si>
    <t>409-82-64871</t>
    <phoneticPr fontId="5" type="noConversion"/>
  </si>
  <si>
    <t>061-383-6090</t>
    <phoneticPr fontId="5" type="noConversion"/>
  </si>
  <si>
    <t>전라남도 담양군 담양읍 지침5길 7</t>
    <phoneticPr fontId="5" type="noConversion"/>
  </si>
  <si>
    <t>무량재가복지센터</t>
    <phoneticPr fontId="5" type="noConversion"/>
  </si>
  <si>
    <t>544-80-02801</t>
    <phoneticPr fontId="5" type="noConversion"/>
  </si>
  <si>
    <t>061-381-7388</t>
    <phoneticPr fontId="5" type="noConversion"/>
  </si>
  <si>
    <t>전라남도 담양군 담양읍 천변4길 17-18</t>
    <phoneticPr fontId="5" type="noConversion"/>
  </si>
  <si>
    <t>거동불편어르신 도시락배달 사업</t>
  </si>
  <si>
    <t>창평광덕복지관</t>
  </si>
  <si>
    <t>전라남도 담양군 창평면 창평로 197</t>
    <phoneticPr fontId="5" type="noConversion"/>
  </si>
  <si>
    <t>장애아가족 양육지원사업</t>
  </si>
  <si>
    <t>혜림종합복지관</t>
  </si>
  <si>
    <t>409-82-14819</t>
    <phoneticPr fontId="5" type="noConversion"/>
  </si>
  <si>
    <t>061-380-4546</t>
    <phoneticPr fontId="5" type="noConversion"/>
  </si>
  <si>
    <t>전라남도 담양군 금성면 불로리길 317</t>
    <phoneticPr fontId="5" type="noConversion"/>
  </si>
  <si>
    <t>장애아동 발달재활서비스</t>
  </si>
  <si>
    <t>061-380-45646</t>
    <phoneticPr fontId="5" type="noConversion"/>
  </si>
  <si>
    <t xml:space="preserve">방문의료지원센터(양방) </t>
    <phoneticPr fontId="5" type="noConversion"/>
  </si>
  <si>
    <t>061-270-8275</t>
    <phoneticPr fontId="5" type="noConversion"/>
  </si>
  <si>
    <t>전라남도 목포시 양을로 203</t>
    <phoneticPr fontId="5" type="noConversion"/>
  </si>
  <si>
    <t>의료급여·차상위 2천원, 건강보험 6천원</t>
    <phoneticPr fontId="5" type="noConversion"/>
  </si>
  <si>
    <t xml:space="preserve">방문의료지원센터(한방) </t>
    <phoneticPr fontId="5" type="noConversion"/>
  </si>
  <si>
    <t>방문운동지원</t>
  </si>
  <si>
    <t>061-270-3353</t>
    <phoneticPr fontId="5" type="noConversion"/>
  </si>
  <si>
    <t>의료급여·차상위 4천원, 건강보험 1만6천원</t>
    <phoneticPr fontId="5" type="noConversion"/>
  </si>
  <si>
    <t>방문구강지원</t>
  </si>
  <si>
    <t>의료급여·차상위 5천원, 건강보험 1만원</t>
    <phoneticPr fontId="5" type="noConversion"/>
  </si>
  <si>
    <t>061-270-3329</t>
    <phoneticPr fontId="5" type="noConversion"/>
  </si>
  <si>
    <t>본인부담 없음</t>
    <phoneticPr fontId="5" type="noConversion"/>
  </si>
  <si>
    <t>이팔청춘! 이쓸 때 잘해 (노인)</t>
  </si>
  <si>
    <t>건강증진팀</t>
  </si>
  <si>
    <t>061-270-8906</t>
    <phoneticPr fontId="5" type="noConversion"/>
  </si>
  <si>
    <t>전라남도 목포시 원산로45번길 5</t>
    <phoneticPr fontId="5" type="noConversion"/>
  </si>
  <si>
    <t>그이(齒)의 미소 지킴이!(장애인)</t>
    <phoneticPr fontId="5" type="noConversion"/>
  </si>
  <si>
    <t>방문약물지도</t>
  </si>
  <si>
    <t>지역보건팀</t>
  </si>
  <si>
    <t>061-270-8960</t>
    <phoneticPr fontId="5" type="noConversion"/>
  </si>
  <si>
    <t>장애인건강관리</t>
    <phoneticPr fontId="5" type="noConversion"/>
  </si>
  <si>
    <t>지역사회중심재활사업</t>
  </si>
  <si>
    <t>재활보건팀</t>
  </si>
  <si>
    <t>061-270-4016</t>
    <phoneticPr fontId="5" type="noConversion"/>
  </si>
  <si>
    <t>전라남도 목포시 석현로 48</t>
    <phoneticPr fontId="5" type="noConversion"/>
  </si>
  <si>
    <t>061-270-4279</t>
    <phoneticPr fontId="5" type="noConversion"/>
  </si>
  <si>
    <t>찾아가는 어르신 마음건강지킴이</t>
  </si>
  <si>
    <t>정신보건팀</t>
  </si>
  <si>
    <t>061-270-4014</t>
    <phoneticPr fontId="5" type="noConversion"/>
  </si>
  <si>
    <t>고혈압·당뇨병등록 교육센터</t>
  </si>
  <si>
    <t>고혈압·당뇨병등록교육센터</t>
  </si>
  <si>
    <t>061-270-3699</t>
    <phoneticPr fontId="5" type="noConversion"/>
  </si>
  <si>
    <t>전라남도사회서비스원</t>
    <phoneticPr fontId="5" type="noConversion"/>
  </si>
  <si>
    <t>061-287-8243</t>
    <phoneticPr fontId="5" type="noConversion"/>
  </si>
  <si>
    <t>전라남도 무안군 삼향읍 오룡3길 22</t>
    <phoneticPr fontId="5" type="noConversion"/>
  </si>
  <si>
    <t>일상생활돌봄(가사지원)</t>
    <phoneticPr fontId="5" type="noConversion"/>
  </si>
  <si>
    <t>061-270-8576</t>
    <phoneticPr fontId="5" type="noConversion"/>
  </si>
  <si>
    <t>수급자·차상위 1천2백원, 기초연금 2천4백원, 일반 2만4천원</t>
    <phoneticPr fontId="5" type="noConversion"/>
  </si>
  <si>
    <t>일상생활돌봄(식사지원)</t>
    <phoneticPr fontId="5" type="noConversion"/>
  </si>
  <si>
    <t>목포이랜드노인복지관</t>
    <phoneticPr fontId="5" type="noConversion"/>
  </si>
  <si>
    <t>070-4909-3754</t>
    <phoneticPr fontId="5" type="noConversion"/>
  </si>
  <si>
    <t>전라남도 목포시 용달로161번길 14</t>
    <phoneticPr fontId="5" type="noConversion"/>
  </si>
  <si>
    <t>수급자·차상위 5백원, 기초연금 1천원, 일반 1만원</t>
    <phoneticPr fontId="5" type="noConversion"/>
  </si>
  <si>
    <t>목포시의료원</t>
    <phoneticPr fontId="5" type="noConversion"/>
  </si>
  <si>
    <t>061-260-6448</t>
    <phoneticPr fontId="5" type="noConversion"/>
  </si>
  <si>
    <t>전라남도 목포시 이로로 18</t>
    <phoneticPr fontId="5" type="noConversion"/>
  </si>
  <si>
    <t>전남목포지역자활센터</t>
    <phoneticPr fontId="5" type="noConversion"/>
  </si>
  <si>
    <t>070-4705-7829</t>
    <phoneticPr fontId="5" type="noConversion"/>
  </si>
  <si>
    <t>전라남도 목포시 해안로173번길 34</t>
    <phoneticPr fontId="5" type="noConversion"/>
  </si>
  <si>
    <t>목포시노인복지관</t>
    <phoneticPr fontId="5" type="noConversion"/>
  </si>
  <si>
    <t>061-278-8515</t>
    <phoneticPr fontId="5" type="noConversion"/>
  </si>
  <si>
    <t>전라남도 목포시 호남로67번길 5</t>
    <phoneticPr fontId="5" type="noConversion"/>
  </si>
  <si>
    <t>목포YWCA</t>
    <phoneticPr fontId="5" type="noConversion"/>
  </si>
  <si>
    <t>061-242-2611</t>
    <phoneticPr fontId="5" type="noConversion"/>
  </si>
  <si>
    <t>전라남도 목포시 영산로 139</t>
    <phoneticPr fontId="5" type="noConversion"/>
  </si>
  <si>
    <t>노인맞춤돌봄서비스 사업</t>
  </si>
  <si>
    <t>하당노인복지관</t>
    <phoneticPr fontId="5" type="noConversion"/>
  </si>
  <si>
    <t>061-285-0582</t>
    <phoneticPr fontId="5" type="noConversion"/>
  </si>
  <si>
    <t>전라남도 목포시 입암로20번길 25</t>
    <phoneticPr fontId="5" type="noConversion"/>
  </si>
  <si>
    <t>목포시이랜드노인복지관</t>
    <phoneticPr fontId="5" type="noConversion"/>
  </si>
  <si>
    <t>061-278-0200</t>
    <phoneticPr fontId="5" type="noConversion"/>
  </si>
  <si>
    <t>전라남도 목포시 용당로161번길 14</t>
    <phoneticPr fontId="5" type="noConversion"/>
  </si>
  <si>
    <t>061-278-8516</t>
    <phoneticPr fontId="5" type="noConversion"/>
  </si>
  <si>
    <t>하나노인복지관</t>
    <phoneticPr fontId="5" type="noConversion"/>
  </si>
  <si>
    <t>061-242-5346</t>
    <phoneticPr fontId="5" type="noConversion"/>
  </si>
  <si>
    <t>전라남도 목포시 해안로229번길 9-1</t>
    <phoneticPr fontId="5" type="noConversion"/>
  </si>
  <si>
    <t>자원봉사자 활용 지원</t>
  </si>
  <si>
    <t>자원봉사팀</t>
  </si>
  <si>
    <t>061-270-3326</t>
    <phoneticPr fontId="5" type="noConversion"/>
  </si>
  <si>
    <t>장애인활동지원사업</t>
  </si>
  <si>
    <t>한국시각장애인연합회목포시지회</t>
    <phoneticPr fontId="5" type="noConversion"/>
  </si>
  <si>
    <t>061-981-3000</t>
    <phoneticPr fontId="5" type="noConversion"/>
  </si>
  <si>
    <t>전라남도 목포시 영산로 361</t>
    <phoneticPr fontId="5" type="noConversion"/>
  </si>
  <si>
    <t>수급자(생계) 면제, 차상위 2만원, 차상위 초과 4만원~21만원</t>
    <phoneticPr fontId="5" type="noConversion"/>
  </si>
  <si>
    <t>명도복지관</t>
    <phoneticPr fontId="5" type="noConversion"/>
  </si>
  <si>
    <t>061-279-4879</t>
    <phoneticPr fontId="5" type="noConversion"/>
  </si>
  <si>
    <t>전라남도 목포시 산정로199번길 25</t>
    <phoneticPr fontId="5" type="noConversion"/>
  </si>
  <si>
    <t>수급자(생계) 면제, 차상위 2만원, 차상위 초과 4만원~22만원</t>
  </si>
  <si>
    <t>목포장애인자립센터</t>
    <phoneticPr fontId="5" type="noConversion"/>
  </si>
  <si>
    <t>061-272-1117</t>
    <phoneticPr fontId="5" type="noConversion"/>
  </si>
  <si>
    <t>전라남도 목포시 산정로 152번길 53</t>
    <phoneticPr fontId="5" type="noConversion"/>
  </si>
  <si>
    <t>수급자(생계) 면제, 차상위 2만원, 차상위 초과 4만원~23만원</t>
  </si>
  <si>
    <t>유달장애인자립생활센터</t>
    <phoneticPr fontId="5" type="noConversion"/>
  </si>
  <si>
    <t>061-803-2223</t>
    <phoneticPr fontId="5" type="noConversion"/>
  </si>
  <si>
    <t>전라남도 목포시 산정로 148</t>
    <phoneticPr fontId="5" type="noConversion"/>
  </si>
  <si>
    <t>수급자(생계) 면제, 차상위 2만원, 차상위 초과 4만원~24만원</t>
  </si>
  <si>
    <t>(사)건강나눔</t>
    <phoneticPr fontId="5" type="noConversion"/>
  </si>
  <si>
    <t>061-245-2400</t>
    <phoneticPr fontId="5" type="noConversion"/>
  </si>
  <si>
    <t>전라남도 목포시 삼일로13번길 21</t>
    <phoneticPr fontId="5" type="noConversion"/>
  </si>
  <si>
    <t>수급자(생계) 면제, 차상위 2만원, 차상위 초과 4만원~25만원</t>
  </si>
  <si>
    <t>바우처택시 운영</t>
  </si>
  <si>
    <t>전남광역이동지원센터</t>
  </si>
  <si>
    <t>061-287-8347</t>
    <phoneticPr fontId="5" type="noConversion"/>
  </si>
  <si>
    <t>전라남도 목포시 후광대로 242</t>
    <phoneticPr fontId="5" type="noConversion"/>
  </si>
  <si>
    <t>2mk 당 500원, 추가 1km 100원</t>
    <phoneticPr fontId="5" type="noConversion"/>
  </si>
  <si>
    <t>행복콜택시 운영</t>
  </si>
  <si>
    <t>병원동행서비스</t>
  </si>
  <si>
    <t>061-270-8279</t>
    <phoneticPr fontId="5" type="noConversion"/>
  </si>
  <si>
    <t>식사배달사업</t>
  </si>
  <si>
    <t>상동종합사회복지관</t>
    <phoneticPr fontId="5" type="noConversion"/>
  </si>
  <si>
    <t>061-273-1142</t>
    <phoneticPr fontId="5" type="noConversion"/>
  </si>
  <si>
    <t>전라남도 목포시 상동로 63</t>
    <phoneticPr fontId="5" type="noConversion"/>
  </si>
  <si>
    <t>061-245-4555</t>
    <phoneticPr fontId="5" type="noConversion"/>
  </si>
  <si>
    <t>용당1동 행정복지센터</t>
    <phoneticPr fontId="5" type="noConversion"/>
  </si>
  <si>
    <t>061-270-4515</t>
    <phoneticPr fontId="5" type="noConversion"/>
  </si>
  <si>
    <t>전라남도 목포시 용당로 138</t>
  </si>
  <si>
    <t>용당2동 행정복지센터</t>
    <phoneticPr fontId="5" type="noConversion"/>
  </si>
  <si>
    <t>061-270-4532</t>
    <phoneticPr fontId="5" type="noConversion"/>
  </si>
  <si>
    <t>전라남도 목포시 영산로 742</t>
  </si>
  <si>
    <t>연동 행정복지센터</t>
    <phoneticPr fontId="5" type="noConversion"/>
  </si>
  <si>
    <t>061-270-4548</t>
    <phoneticPr fontId="5" type="noConversion"/>
  </si>
  <si>
    <t>전라남도 목포시 영산로 325</t>
  </si>
  <si>
    <t>산정동 행정복지센터</t>
    <phoneticPr fontId="5" type="noConversion"/>
  </si>
  <si>
    <t>061-270-4571</t>
    <phoneticPr fontId="5" type="noConversion"/>
  </si>
  <si>
    <t>전라남도 목포시 산정로 138</t>
  </si>
  <si>
    <t>연산동 행정복지센터</t>
    <phoneticPr fontId="5" type="noConversion"/>
  </si>
  <si>
    <t>061-270-4586</t>
    <phoneticPr fontId="5" type="noConversion"/>
  </si>
  <si>
    <t>전라남도 목포시 연산로 137</t>
  </si>
  <si>
    <t>원산동 행정복지센터</t>
    <phoneticPr fontId="5" type="noConversion"/>
  </si>
  <si>
    <t>061-270-4608</t>
    <phoneticPr fontId="5" type="noConversion"/>
  </si>
  <si>
    <t>전라남도 목포시 원산중앙로 61</t>
  </si>
  <si>
    <t>대성동 행정복지센터</t>
    <phoneticPr fontId="5" type="noConversion"/>
  </si>
  <si>
    <t>061-270-4627</t>
    <phoneticPr fontId="5" type="noConversion"/>
  </si>
  <si>
    <t>전라남도 목포시 대성로 189</t>
  </si>
  <si>
    <t>목원동 행정복지센터</t>
    <phoneticPr fontId="5" type="noConversion"/>
  </si>
  <si>
    <t>061-270-4656</t>
    <phoneticPr fontId="5" type="noConversion"/>
  </si>
  <si>
    <t>전라남도 목포시 영산로 59</t>
  </si>
  <si>
    <t>동명동 행정복지센터</t>
    <phoneticPr fontId="5" type="noConversion"/>
  </si>
  <si>
    <t>061-270-4672</t>
    <phoneticPr fontId="5" type="noConversion"/>
  </si>
  <si>
    <t>전라남도 목포시 해안로 229</t>
  </si>
  <si>
    <t>삼학동 행정복지센터</t>
    <phoneticPr fontId="5" type="noConversion"/>
  </si>
  <si>
    <t>061-270-4686</t>
    <phoneticPr fontId="5" type="noConversion"/>
  </si>
  <si>
    <t>전라남도 목포시 삼학로 92</t>
  </si>
  <si>
    <t>만호동 행정복지센터</t>
    <phoneticPr fontId="5" type="noConversion"/>
  </si>
  <si>
    <t>061-270-4703</t>
    <phoneticPr fontId="5" type="noConversion"/>
  </si>
  <si>
    <t>전라남도 목포시 해안로 153</t>
  </si>
  <si>
    <t>유달동 행정복지센터</t>
    <phoneticPr fontId="5" type="noConversion"/>
  </si>
  <si>
    <t>061-270-4724</t>
    <phoneticPr fontId="5" type="noConversion"/>
  </si>
  <si>
    <t>전라남도 목포시 유달로 147</t>
  </si>
  <si>
    <t>죽교동 행정복지센터</t>
    <phoneticPr fontId="5" type="noConversion"/>
  </si>
  <si>
    <t>061-270-4748</t>
    <phoneticPr fontId="5" type="noConversion"/>
  </si>
  <si>
    <t>전라남도 목포시 죽교천로 46</t>
  </si>
  <si>
    <t>북항동 행정복지센터</t>
    <phoneticPr fontId="5" type="noConversion"/>
  </si>
  <si>
    <t>061-270-4768</t>
    <phoneticPr fontId="5" type="noConversion"/>
  </si>
  <si>
    <t>전라남도 목포시 북항로 179</t>
  </si>
  <si>
    <t>용해동 행정복지센터</t>
    <phoneticPr fontId="5" type="noConversion"/>
  </si>
  <si>
    <t>061-270-4787</t>
    <phoneticPr fontId="5" type="noConversion"/>
  </si>
  <si>
    <t>전라남도 목포시 용해지구로 77</t>
  </si>
  <si>
    <t>이로동 행정복지센터</t>
    <phoneticPr fontId="5" type="noConversion"/>
  </si>
  <si>
    <t>061-270-4808</t>
    <phoneticPr fontId="5" type="noConversion"/>
  </si>
  <si>
    <t>전라남도 목포시 백년대로 320</t>
  </si>
  <si>
    <t>상동 행정복지센터</t>
    <phoneticPr fontId="5" type="noConversion"/>
  </si>
  <si>
    <t>061-270-4823</t>
    <phoneticPr fontId="5" type="noConversion"/>
  </si>
  <si>
    <t>전라남도 목포시 백년대로 266</t>
  </si>
  <si>
    <t>하당동 행정복지센터</t>
    <phoneticPr fontId="5" type="noConversion"/>
  </si>
  <si>
    <t>061-270-4856</t>
    <phoneticPr fontId="5" type="noConversion"/>
  </si>
  <si>
    <t>전라남도 목포시 비파로 51</t>
  </si>
  <si>
    <t>신흥동 행정복지센터</t>
    <phoneticPr fontId="5" type="noConversion"/>
  </si>
  <si>
    <t>061-270-4874</t>
    <phoneticPr fontId="5" type="noConversion"/>
  </si>
  <si>
    <t>전라남도 목포시 신흥로 83</t>
  </si>
  <si>
    <t>삼향동 행정복지센터</t>
    <phoneticPr fontId="5" type="noConversion"/>
  </si>
  <si>
    <t>061-270-4902</t>
    <phoneticPr fontId="5" type="noConversion"/>
  </si>
  <si>
    <t>전라남도 목포시 삼향천로 33</t>
  </si>
  <si>
    <t>옥암동 행정복지센터</t>
    <phoneticPr fontId="5" type="noConversion"/>
  </si>
  <si>
    <t>061-270-4917</t>
    <phoneticPr fontId="5" type="noConversion"/>
  </si>
  <si>
    <t>전라남도 목포시 남악로 162</t>
  </si>
  <si>
    <t>부흥동 행정복지센터</t>
    <phoneticPr fontId="5" type="noConversion"/>
  </si>
  <si>
    <t>061-270-4944</t>
    <phoneticPr fontId="5" type="noConversion"/>
  </si>
  <si>
    <t>전라남도 목포시 부흥로 65</t>
  </si>
  <si>
    <t>부주동 행정복지센터</t>
    <phoneticPr fontId="5" type="noConversion"/>
  </si>
  <si>
    <t>061-270-4963</t>
    <phoneticPr fontId="5" type="noConversion"/>
  </si>
  <si>
    <t>전라남도 목포시 부주로 86</t>
  </si>
  <si>
    <t>고독사 예방 관리체계 구축</t>
  </si>
  <si>
    <t>응급안전안심서비스 사업</t>
  </si>
  <si>
    <t xml:space="preserve">전라남도 목포시 입암로20번길 25 </t>
    <phoneticPr fontId="5" type="noConversion"/>
  </si>
  <si>
    <t>통합사례관리 사업</t>
  </si>
  <si>
    <t>노인 성인용 보행기 지원사업</t>
  </si>
  <si>
    <t>생계·의료수급자 10%, 차상위 20%, 일반 30%</t>
    <phoneticPr fontId="5" type="noConversion"/>
  </si>
  <si>
    <t>장애인 주택개조 지원사업</t>
  </si>
  <si>
    <t>미항주거복지센터</t>
    <phoneticPr fontId="5" type="noConversion"/>
  </si>
  <si>
    <t>061-242-7447</t>
    <phoneticPr fontId="5" type="noConversion"/>
  </si>
  <si>
    <t>전라남도 목포시 해안로165번길 3</t>
    <phoneticPr fontId="5" type="noConversion"/>
  </si>
  <si>
    <t>주거환경개선</t>
  </si>
  <si>
    <t>070-4705-7828</t>
    <phoneticPr fontId="5" type="noConversion"/>
  </si>
  <si>
    <t>비정상거처 거주자 주거상향 지원사업</t>
  </si>
  <si>
    <t>자활주거팀</t>
  </si>
  <si>
    <t>061-270-8526</t>
    <phoneticPr fontId="5" type="noConversion"/>
  </si>
  <si>
    <t>케어안심주택</t>
  </si>
  <si>
    <t>미정</t>
    <phoneticPr fontId="5" type="noConversion"/>
  </si>
  <si>
    <t>건축과</t>
    <phoneticPr fontId="5" type="noConversion"/>
  </si>
  <si>
    <t>정신건강관리사업</t>
  </si>
  <si>
    <t>무안군 정신건강복지센터</t>
  </si>
  <si>
    <t>061-450-5102</t>
    <phoneticPr fontId="5" type="noConversion"/>
  </si>
  <si>
    <t>무안군 무안읍 면성1길 128</t>
    <phoneticPr fontId="5" type="noConversion"/>
  </si>
  <si>
    <t>무안군 치매안심센터</t>
  </si>
  <si>
    <t>061-450-5142</t>
    <phoneticPr fontId="5" type="noConversion"/>
  </si>
  <si>
    <t>보건소 건강증진과 방문보건팀</t>
    <phoneticPr fontId="5" type="noConversion"/>
  </si>
  <si>
    <t>061-450-5032</t>
    <phoneticPr fontId="5" type="noConversion"/>
  </si>
  <si>
    <t>노인 운동 프로그램</t>
  </si>
  <si>
    <t>보건소 건강증진과 건강증진팀</t>
    <phoneticPr fontId="5" type="noConversion"/>
  </si>
  <si>
    <t>061-450-5027</t>
    <phoneticPr fontId="5" type="noConversion"/>
  </si>
  <si>
    <t>만성질환 건강지원 사업</t>
  </si>
  <si>
    <t xml:space="preserve">사업참여의료기관 </t>
  </si>
  <si>
    <t>전남사회서비스원</t>
    <phoneticPr fontId="5" type="noConversion"/>
  </si>
  <si>
    <t>1522-0365</t>
    <phoneticPr fontId="5" type="noConversion"/>
  </si>
  <si>
    <t>복지사각지대 주택개보수사업</t>
  </si>
  <si>
    <t>거주지 읍·면 사무소 신청</t>
    <phoneticPr fontId="5" type="noConversion"/>
  </si>
  <si>
    <t>일상생활돌봄 (가사지원)</t>
  </si>
  <si>
    <t>주민생활과 통합돌봄팀</t>
    <phoneticPr fontId="5" type="noConversion"/>
  </si>
  <si>
    <t>061-450-5540</t>
    <phoneticPr fontId="5" type="noConversion"/>
  </si>
  <si>
    <t>무안군 무안읍 무안로 530</t>
    <phoneticPr fontId="5" type="noConversion"/>
  </si>
  <si>
    <t>일상생활돌봄 (방문목욕)</t>
  </si>
  <si>
    <t>일상생활돌봄 (식사지원)</t>
  </si>
  <si>
    <t>일상생활돌봄 (이동지원)</t>
  </si>
  <si>
    <t>일상생활돌봄 (이미용서비스)</t>
  </si>
  <si>
    <t>서비스 제공기관</t>
  </si>
  <si>
    <t>장애인주택개조지원사업</t>
  </si>
  <si>
    <t>에덴원</t>
    <phoneticPr fontId="5" type="noConversion"/>
  </si>
  <si>
    <t>061-454-7992</t>
    <phoneticPr fontId="5" type="noConversion"/>
  </si>
  <si>
    <t>무안군 청계면 영산로 1807-65</t>
    <phoneticPr fontId="5" type="noConversion"/>
  </si>
  <si>
    <t>거주지 읍·면 사무소 신청(에덴원, 무안사회복지협의회)</t>
    <phoneticPr fontId="5" type="noConversion"/>
  </si>
  <si>
    <t>거주지 읍·면 사무소</t>
    <phoneticPr fontId="5" type="noConversion"/>
  </si>
  <si>
    <t>무주지역자활센터</t>
    <phoneticPr fontId="5" type="noConversion"/>
  </si>
  <si>
    <t>706-82-00313</t>
    <phoneticPr fontId="5" type="noConversion"/>
  </si>
  <si>
    <t>063-324-2710</t>
    <phoneticPr fontId="5" type="noConversion"/>
  </si>
  <si>
    <t>전북특별자치도 무주군 무주읍 단천로 154</t>
    <phoneticPr fontId="5" type="noConversion"/>
  </si>
  <si>
    <t>시간당 23,000원(본인부담 : 기초차상위-무료, 기초연금수급자-20%, 그외-100%)</t>
    <phoneticPr fontId="5" type="noConversion"/>
  </si>
  <si>
    <t>무주찬방</t>
    <phoneticPr fontId="5" type="noConversion"/>
  </si>
  <si>
    <t>120-48-90962</t>
    <phoneticPr fontId="5" type="noConversion"/>
  </si>
  <si>
    <t>0507-1364-5129</t>
    <phoneticPr fontId="5" type="noConversion"/>
  </si>
  <si>
    <t>전북특별자치도 무주군 무주읍 주계로 67-1, 1층</t>
    <phoneticPr fontId="5" type="noConversion"/>
  </si>
  <si>
    <t>1식 5,500원(본인부담 : 기초차상위-무료, 기초연금수급자-20%, 그외-100%)</t>
    <phoneticPr fontId="5" type="noConversion"/>
  </si>
  <si>
    <t>418-82-07952</t>
  </si>
  <si>
    <t>전북특별자치도 무주군 안성면 칠연로 212</t>
  </si>
  <si>
    <t>시간당 19,000원</t>
    <phoneticPr fontId="5" type="noConversion"/>
  </si>
  <si>
    <t>거동불편 저소득 재가노인 식사배달사업</t>
  </si>
  <si>
    <t>방문목욕지원</t>
  </si>
  <si>
    <t>AI·IoT기반 어르신 건강관리 사업</t>
  </si>
  <si>
    <t>보건의료원</t>
  </si>
  <si>
    <t>406-83-01117</t>
    <phoneticPr fontId="5" type="noConversion"/>
  </si>
  <si>
    <t>063-320-8402</t>
    <phoneticPr fontId="5" type="noConversion"/>
  </si>
  <si>
    <t>전북특별자치도 무주군 무주읍 한풍루로 413</t>
    <phoneticPr fontId="5" type="noConversion"/>
  </si>
  <si>
    <t>㈜다솜건축인테리어</t>
    <phoneticPr fontId="5" type="noConversion"/>
  </si>
  <si>
    <t>418-81-35261</t>
    <phoneticPr fontId="5" type="noConversion"/>
  </si>
  <si>
    <t>063-324-2716</t>
    <phoneticPr fontId="5" type="noConversion"/>
  </si>
  <si>
    <t>전북특별자치도 무주군 무주읍 주계로 75</t>
    <phoneticPr fontId="5" type="noConversion"/>
  </si>
  <si>
    <t>저소득층 그린 리모델링 지원사업</t>
  </si>
  <si>
    <t>주거환경 개선사업</t>
  </si>
  <si>
    <t>063-320-8601</t>
    <phoneticPr fontId="5" type="noConversion"/>
  </si>
  <si>
    <t>설천한의원</t>
    <phoneticPr fontId="5" type="noConversion"/>
  </si>
  <si>
    <t>515-91-01766</t>
    <phoneticPr fontId="5" type="noConversion"/>
  </si>
  <si>
    <t>063-322-7975</t>
    <phoneticPr fontId="5" type="noConversion"/>
  </si>
  <si>
    <t>전북특별자치도 무주군 설천면 무설로 1594</t>
    <phoneticPr fontId="5" type="noConversion"/>
  </si>
  <si>
    <t>월평균 70,920원(모니터링 12,400원/회, 월4회 등)</t>
    <phoneticPr fontId="5" type="noConversion"/>
  </si>
  <si>
    <t>무진장축협</t>
    <phoneticPr fontId="5" type="noConversion"/>
  </si>
  <si>
    <t>402-82-13629</t>
    <phoneticPr fontId="5" type="noConversion"/>
  </si>
  <si>
    <t>063-322-3006</t>
    <phoneticPr fontId="5" type="noConversion"/>
  </si>
  <si>
    <t>전북특별자치도 무주군 무주읍 한풍루로 389</t>
    <phoneticPr fontId="5" type="noConversion"/>
  </si>
  <si>
    <t>식사 45,000원/주</t>
    <phoneticPr fontId="5" type="noConversion"/>
  </si>
  <si>
    <t>무주농협 부남지점</t>
    <phoneticPr fontId="5" type="noConversion"/>
  </si>
  <si>
    <t>402-82-14540</t>
    <phoneticPr fontId="5" type="noConversion"/>
  </si>
  <si>
    <t>063-3220023</t>
    <phoneticPr fontId="5" type="noConversion"/>
  </si>
  <si>
    <t>전북특별자치도 무주군 부남면 부남로 866-2</t>
    <phoneticPr fontId="5" type="noConversion"/>
  </si>
  <si>
    <t>무주농협 안성지점</t>
    <phoneticPr fontId="5" type="noConversion"/>
  </si>
  <si>
    <t>402-82-17794</t>
    <phoneticPr fontId="5" type="noConversion"/>
  </si>
  <si>
    <t>063-323-2696</t>
    <phoneticPr fontId="5" type="noConversion"/>
  </si>
  <si>
    <t>전북특별자치도 무주군 안성면 안성로 280</t>
    <phoneticPr fontId="5" type="noConversion"/>
  </si>
  <si>
    <t>구천동농협 하나로마트 본점</t>
    <phoneticPr fontId="5" type="noConversion"/>
  </si>
  <si>
    <t>534-82-00396</t>
    <phoneticPr fontId="5" type="noConversion"/>
  </si>
  <si>
    <t>063-324-2501</t>
    <phoneticPr fontId="5" type="noConversion"/>
  </si>
  <si>
    <t>전북특별자치도 무주군 설천면 하평지길 8-13</t>
    <phoneticPr fontId="5" type="noConversion"/>
  </si>
  <si>
    <t>이미용지원</t>
  </si>
  <si>
    <t>오샤레헤어</t>
    <phoneticPr fontId="5" type="noConversion"/>
  </si>
  <si>
    <t>514-20-38492</t>
    <phoneticPr fontId="5" type="noConversion"/>
  </si>
  <si>
    <t>010-3821-0922</t>
    <phoneticPr fontId="5" type="noConversion"/>
  </si>
  <si>
    <t>전북특별자치도 무주군 무주읍 주계로 86-1</t>
    <phoneticPr fontId="5" type="noConversion"/>
  </si>
  <si>
    <t>1회 24,000원(본인부담 : 기초차상위-무료, 기초연금수급자-20%, 그외-100%)</t>
    <phoneticPr fontId="5" type="noConversion"/>
  </si>
  <si>
    <t>방문의료 지원사업</t>
  </si>
  <si>
    <t>재택의료센터</t>
    <phoneticPr fontId="5" type="noConversion"/>
  </si>
  <si>
    <t>063-320-8401</t>
    <phoneticPr fontId="5" type="noConversion"/>
  </si>
  <si>
    <t>기초주거급여 지원(수선유지 지원사업)</t>
  </si>
  <si>
    <t>한국토지주택공사 지역본부</t>
  </si>
  <si>
    <t>418-82-06818</t>
  </si>
  <si>
    <t>063-230-6225</t>
  </si>
  <si>
    <t>전북특별자치도 전주시 완산구 홍산로 158</t>
    <phoneticPr fontId="5" type="noConversion"/>
  </si>
  <si>
    <t>장애인활동 지원사업</t>
  </si>
  <si>
    <t>대상자별 제공시간 차등 지원</t>
    <phoneticPr fontId="5" type="noConversion"/>
  </si>
  <si>
    <t>방문의료지원센터</t>
  </si>
  <si>
    <t>다온한의원</t>
    <phoneticPr fontId="5" type="noConversion"/>
  </si>
  <si>
    <t>061-850-5671</t>
  </si>
  <si>
    <t>전라남도 보성군 보성읍 송재로 153</t>
    <phoneticPr fontId="5" type="noConversion"/>
  </si>
  <si>
    <t>AI·IoT 건강관리사업</t>
  </si>
  <si>
    <t>보건소 건강증진과 방문보건팀</t>
  </si>
  <si>
    <t>전라남도 보성군 보성읍 송재로 153</t>
  </si>
  <si>
    <t>암환자의료비지원</t>
  </si>
  <si>
    <t>저소득층 눈 수술비 지원사업</t>
  </si>
  <si>
    <t>노인장애인 응급안전서비스 지원</t>
  </si>
  <si>
    <t>보성노인복지관</t>
  </si>
  <si>
    <t>061-858-8900</t>
  </si>
  <si>
    <t>전라남도 보성군 벌교읍 신정길 47-23</t>
    <phoneticPr fontId="5" type="noConversion"/>
  </si>
  <si>
    <t>노인맞춤 돌봄서비스</t>
  </si>
  <si>
    <t xml:space="preserve">보성노인복지관 </t>
    <phoneticPr fontId="5" type="noConversion"/>
  </si>
  <si>
    <t>전라남도 보성군 벌교읍 신정길 47-23</t>
  </si>
  <si>
    <t>개인위생</t>
  </si>
  <si>
    <t>보성시니어클럽</t>
    <phoneticPr fontId="5" type="noConversion"/>
  </si>
  <si>
    <t>061-857-9988</t>
  </si>
  <si>
    <t>전라남도 보성군 벌교읍 태백산맥길 83</t>
  </si>
  <si>
    <t>병원동행</t>
  </si>
  <si>
    <t>전라남도 보성군 벌교읍 태백산맥길 83</t>
    <phoneticPr fontId="5" type="noConversion"/>
  </si>
  <si>
    <t>보성종합사회복지관</t>
    <phoneticPr fontId="5" type="noConversion"/>
  </si>
  <si>
    <t>061-852-9845</t>
  </si>
  <si>
    <t>전라남도 보성군 보성읍 동인길 18-6</t>
    <phoneticPr fontId="5" type="noConversion"/>
  </si>
  <si>
    <t>전라남도 보성군 보성읍 동인길 18-6</t>
  </si>
  <si>
    <t>보성지역자활센터</t>
    <phoneticPr fontId="5" type="noConversion"/>
  </si>
  <si>
    <t>061-853-9955</t>
  </si>
  <si>
    <t>전라남도 보성군 보성읍 현충로 81</t>
    <phoneticPr fontId="5" type="noConversion"/>
  </si>
  <si>
    <t>전라남도 보성군 보성읍 현충로 81</t>
  </si>
  <si>
    <t>장애인 건강주치의 시범사업</t>
  </si>
  <si>
    <t>싸목싸목의원</t>
    <phoneticPr fontId="5" type="noConversion"/>
  </si>
  <si>
    <t>복지기동대</t>
  </si>
  <si>
    <t>읍면사무소</t>
  </si>
  <si>
    <t>061-850-5082</t>
  </si>
  <si>
    <t>전라남도 보성군 보성읍 송재로 165</t>
    <phoneticPr fontId="5" type="noConversion"/>
  </si>
  <si>
    <t>사례관리</t>
  </si>
  <si>
    <t>전라남도 보성군 보성읍 송재로 165</t>
  </si>
  <si>
    <t>061-850-5096</t>
  </si>
  <si>
    <t>061-850-8695</t>
  </si>
  <si>
    <t>치매 맞춤형 사례관리</t>
  </si>
  <si>
    <t>치매 조호물품지원</t>
  </si>
  <si>
    <t>치매 조기검진 사업</t>
  </si>
  <si>
    <t>보건소 마음건강팀</t>
  </si>
  <si>
    <t>063-580-3080</t>
  </si>
  <si>
    <t>부안군 부안읍 오리정로 124</t>
  </si>
  <si>
    <t>치매환자 조호물품 지원사업</t>
  </si>
  <si>
    <t>정신건강상담</t>
  </si>
  <si>
    <t>보건소 마음건강팀 (정신건강복지센터)</t>
  </si>
  <si>
    <t>063-581-5830</t>
  </si>
  <si>
    <t>AIIOT 어르신 건강관리 사업</t>
  </si>
  <si>
    <t>보건소 방문보건팀</t>
  </si>
  <si>
    <t>063-580-3813</t>
  </si>
  <si>
    <t>노인 방문구강건강관리 시범사업</t>
  </si>
  <si>
    <t>063-580-3812</t>
  </si>
  <si>
    <t>무릎 인공관절 수술 의료비 지원</t>
  </si>
  <si>
    <t>취약계층 응급환자 이송비 지원</t>
  </si>
  <si>
    <t>보건소 의약관리팀</t>
  </si>
  <si>
    <t>063-580-3806</t>
  </si>
  <si>
    <t>사전연명 의료제도 신청</t>
  </si>
  <si>
    <t>보건소 의약팀 (국립연명의료관리기관)</t>
  </si>
  <si>
    <t>063-580-3805</t>
  </si>
  <si>
    <t>암환자 의료비 지원사업</t>
  </si>
  <si>
    <t>보건소 진료검진팀</t>
  </si>
  <si>
    <t>063-580-3082</t>
  </si>
  <si>
    <t>요실금 치료 지원사업</t>
  </si>
  <si>
    <t>063-580-3083</t>
  </si>
  <si>
    <t>한방가정방문</t>
  </si>
  <si>
    <t>063-580-3790</t>
  </si>
  <si>
    <t>치매환자 맞춤형 사례관리</t>
  </si>
  <si>
    <t>보건소 치매돌봄팀</t>
  </si>
  <si>
    <t>063-580-3075</t>
  </si>
  <si>
    <t>독거노인 응급안전 안심서비스</t>
  </si>
  <si>
    <t>사회복지과 어르신복지팀</t>
  </si>
  <si>
    <t>063-580-4762</t>
  </si>
  <si>
    <t>부안군 부안읍 당산로 91</t>
  </si>
  <si>
    <t>어르신 실버카 (보행보조기) 지원사업</t>
  </si>
  <si>
    <t>063-580-4855</t>
  </si>
  <si>
    <t>거동불편 재가노인 식사배달사업</t>
  </si>
  <si>
    <t>사회복지과 어르신복지팀 (대한노인회)</t>
  </si>
  <si>
    <t>063-580-4857</t>
  </si>
  <si>
    <t>노인맞춤돌봄 서비스사업</t>
  </si>
  <si>
    <t>사회복지과 어르신복지팀 (부안노인복지센터, 부안종합사회복지관)</t>
  </si>
  <si>
    <t>063-580-7627</t>
  </si>
  <si>
    <t>노인맞춤돌봄 서비스사업 (퇴원환자 단기집중 서비스)</t>
  </si>
  <si>
    <t>사회복지과 어르신복지팀 (부안종합사회복지관)</t>
  </si>
  <si>
    <t>사회복지과 장애인보훈팀</t>
  </si>
  <si>
    <t>063-580-4420</t>
  </si>
  <si>
    <t>사회복지과 장애인보훈팀 (부안종합사회복지관, 장애인종합복지관)</t>
  </si>
  <si>
    <t>063-580-4736</t>
  </si>
  <si>
    <t>사회복지과 장애인보훈팀 (전북보조기기센터)</t>
  </si>
  <si>
    <t>가사지원 서비스(특화사업)</t>
  </si>
  <si>
    <t>사회복지과 통합돌봄TF팀</t>
  </si>
  <si>
    <t>063-580-4318</t>
  </si>
  <si>
    <t>병원동행 서비스 (특화사업)</t>
  </si>
  <si>
    <t>주거환경 개선사업 (특화사업)</t>
  </si>
  <si>
    <t>식사 지원 서비스 (특화사업)</t>
  </si>
  <si>
    <t>사회복지과 통합돌봄TF팀 (대한노인회)</t>
  </si>
  <si>
    <t>사회복지과 희망나눔팀</t>
  </si>
  <si>
    <t>063-580-4848</t>
  </si>
  <si>
    <t>찾아가는 행복드림반</t>
  </si>
  <si>
    <t>063-580-4862</t>
  </si>
  <si>
    <t>기초 푸드마켓·푸드뱅크</t>
  </si>
  <si>
    <t>사회복지과 희망나눔팀 (전북부안지역자활센터)</t>
  </si>
  <si>
    <t>063-583-0045</t>
  </si>
  <si>
    <t>부안군 부안읍 번영로 89</t>
  </si>
  <si>
    <t>취약계층 LED조명 교체 지원사업</t>
  </si>
  <si>
    <t>지역경제과 에너지팀</t>
  </si>
  <si>
    <t>063-580-4498</t>
  </si>
  <si>
    <t>취약계층 에너지 홈닥터사업</t>
  </si>
  <si>
    <t>장기요양 재택의료센터</t>
  </si>
  <si>
    <t>대림외과의원</t>
    <phoneticPr fontId="5" type="noConversion"/>
  </si>
  <si>
    <t>010-8889-6431</t>
    <phoneticPr fontId="5" type="noConversion"/>
  </si>
  <si>
    <t>서귀포시중앙로 25-3</t>
    <phoneticPr fontId="5" type="noConversion"/>
  </si>
  <si>
    <t>일차의료 방문진료 수가 시범사업(한의)</t>
    <phoneticPr fontId="5" type="noConversion"/>
  </si>
  <si>
    <t>064-784-0037</t>
  </si>
  <si>
    <t>제주특별자치도 서귀포시 성산읍 고성오조로 98-1, 98</t>
  </si>
  <si>
    <t>762-7572</t>
  </si>
  <si>
    <t>제주지역 장애인보건의료센터</t>
  </si>
  <si>
    <t>064-717-1114</t>
    <phoneticPr fontId="5" type="noConversion"/>
  </si>
  <si>
    <t>제주 제주시 아라일동 1753-3</t>
  </si>
  <si>
    <t>찾아가는 어르신 한방지원사업</t>
  </si>
  <si>
    <t>064-720-2222</t>
    <phoneticPr fontId="5" type="noConversion"/>
  </si>
  <si>
    <t>제주 제주시 아라일동 4-17</t>
    <phoneticPr fontId="5" type="noConversion"/>
  </si>
  <si>
    <t>ICT 융합 방문건강관리사업 (AI-IoT)</t>
  </si>
  <si>
    <t>서귀포보건소</t>
    <phoneticPr fontId="5" type="noConversion"/>
  </si>
  <si>
    <t>064-760-6032</t>
    <phoneticPr fontId="5" type="noConversion"/>
  </si>
  <si>
    <t>서귀포시 중앙로 101번길 52 서귀포보건소</t>
    <phoneticPr fontId="5" type="noConversion"/>
  </si>
  <si>
    <t>서귀포시 동부보건소</t>
    <phoneticPr fontId="5" type="noConversion"/>
  </si>
  <si>
    <t>616-83-01452</t>
    <phoneticPr fontId="5" type="noConversion"/>
  </si>
  <si>
    <t>064-760-6145</t>
    <phoneticPr fontId="5" type="noConversion"/>
  </si>
  <si>
    <t>제주특별자치도 서귀포시 남원읍 태위로 527</t>
    <phoneticPr fontId="5" type="noConversion"/>
  </si>
  <si>
    <t>서귀포시서부보건소</t>
    <phoneticPr fontId="5" type="noConversion"/>
  </si>
  <si>
    <t>616-83-04032</t>
    <phoneticPr fontId="5" type="noConversion"/>
  </si>
  <si>
    <t>064-760-6242</t>
    <phoneticPr fontId="5" type="noConversion"/>
  </si>
  <si>
    <t>제주특별자치도 서귀포시 최남단해안로15번길 12</t>
    <phoneticPr fontId="5" type="noConversion"/>
  </si>
  <si>
    <t>ICT 융합 방문건강 관리사업 (방문건강관리사업)</t>
    <phoneticPr fontId="5" type="noConversion"/>
  </si>
  <si>
    <t>ICT 융합 방문건강 관리사업 (방문건강관리사업)</t>
  </si>
  <si>
    <t>제주특별자치도 서귀포시 최남단해안로15번길 12</t>
  </si>
  <si>
    <t>ICT활용 의료취약지 원격협진 사업</t>
  </si>
  <si>
    <t>신례보건진료소</t>
    <phoneticPr fontId="5" type="noConversion"/>
  </si>
  <si>
    <t>616-83-04764</t>
    <phoneticPr fontId="5" type="noConversion"/>
  </si>
  <si>
    <t>064-760-6371</t>
    <phoneticPr fontId="5" type="noConversion"/>
  </si>
  <si>
    <t>제주특별자치도 서귀포시 남원읍 신례중앙로 36-1</t>
    <phoneticPr fontId="5" type="noConversion"/>
  </si>
  <si>
    <t>한남보건진료소</t>
    <phoneticPr fontId="5" type="noConversion"/>
  </si>
  <si>
    <t>616-83-04838</t>
    <phoneticPr fontId="5" type="noConversion"/>
  </si>
  <si>
    <t>064-760-6372</t>
    <phoneticPr fontId="5" type="noConversion"/>
  </si>
  <si>
    <t>제주특별자치도 서귀포시 남원읍 남한로420번길 13</t>
    <phoneticPr fontId="5" type="noConversion"/>
  </si>
  <si>
    <t>의귀보건진료소</t>
    <phoneticPr fontId="5" type="noConversion"/>
  </si>
  <si>
    <t>616-83-04819</t>
    <phoneticPr fontId="5" type="noConversion"/>
  </si>
  <si>
    <t>064-760-6373</t>
    <phoneticPr fontId="5" type="noConversion"/>
  </si>
  <si>
    <t>제주특별자치도 서귀포시 남원읍 한신로 220</t>
    <phoneticPr fontId="5" type="noConversion"/>
  </si>
  <si>
    <t>신흥보건진료소</t>
    <phoneticPr fontId="5" type="noConversion"/>
  </si>
  <si>
    <t>616-83-04804</t>
    <phoneticPr fontId="5" type="noConversion"/>
  </si>
  <si>
    <t>064-760-6474</t>
    <phoneticPr fontId="5" type="noConversion"/>
  </si>
  <si>
    <t>제주특별자치도 서귀포시 남원읍 중산간동로 5774</t>
    <phoneticPr fontId="5" type="noConversion"/>
  </si>
  <si>
    <t>신풍보건진료소</t>
    <phoneticPr fontId="5" type="noConversion"/>
  </si>
  <si>
    <t>616-83-04798</t>
    <phoneticPr fontId="5" type="noConversion"/>
  </si>
  <si>
    <t>064-760-6379</t>
    <phoneticPr fontId="5" type="noConversion"/>
  </si>
  <si>
    <t>제주특별자치도 서귀포시 성산읍 풍천로192번길 40-1</t>
    <phoneticPr fontId="5" type="noConversion"/>
  </si>
  <si>
    <t>신산보건진료소</t>
    <phoneticPr fontId="5" type="noConversion"/>
  </si>
  <si>
    <t>616-83-04779</t>
    <phoneticPr fontId="5" type="noConversion"/>
  </si>
  <si>
    <t>064-760-6380</t>
    <phoneticPr fontId="5" type="noConversion"/>
  </si>
  <si>
    <t>제주특별자치도 서귀포시 성산읍 환해장성로111번길 21-12</t>
    <phoneticPr fontId="5" type="noConversion"/>
  </si>
  <si>
    <t>삼달보건진료소</t>
    <phoneticPr fontId="5" type="noConversion"/>
  </si>
  <si>
    <t>616-83-04686</t>
    <phoneticPr fontId="5" type="noConversion"/>
  </si>
  <si>
    <t>064-760-6381</t>
    <phoneticPr fontId="5" type="noConversion"/>
  </si>
  <si>
    <t>제주특별자치도 서귀포시 성산읍 삼달로 215, 1층동 1층</t>
    <phoneticPr fontId="5" type="noConversion"/>
  </si>
  <si>
    <t>난산보건진료소</t>
    <phoneticPr fontId="5" type="noConversion"/>
  </si>
  <si>
    <t>616-83-04648</t>
    <phoneticPr fontId="5" type="noConversion"/>
  </si>
  <si>
    <t>064-760-6382</t>
    <phoneticPr fontId="5" type="noConversion"/>
  </si>
  <si>
    <t>제주특별자치도 서귀포시 성산읍 난산로 28, 1층</t>
    <phoneticPr fontId="5" type="noConversion"/>
  </si>
  <si>
    <t>수산보건진료소</t>
    <phoneticPr fontId="5" type="noConversion"/>
  </si>
  <si>
    <t>616-83-04745</t>
    <phoneticPr fontId="5" type="noConversion"/>
  </si>
  <si>
    <t>064-760-6383</t>
    <phoneticPr fontId="5" type="noConversion"/>
  </si>
  <si>
    <t>제주특별자치도 서귀포시 성산읍 수산서남로 17-1</t>
    <phoneticPr fontId="5" type="noConversion"/>
  </si>
  <si>
    <t>온평보건진료소</t>
    <phoneticPr fontId="5" type="noConversion"/>
  </si>
  <si>
    <t>620-83-03013</t>
    <phoneticPr fontId="5" type="noConversion"/>
  </si>
  <si>
    <t>064-760-6395</t>
    <phoneticPr fontId="5" type="noConversion"/>
  </si>
  <si>
    <t>제주특별자치도 서귀포시 성산읍 온평애향로23번길 6, 3층</t>
    <phoneticPr fontId="5" type="noConversion"/>
  </si>
  <si>
    <t>토산보건진료소</t>
    <phoneticPr fontId="5" type="noConversion"/>
  </si>
  <si>
    <t>616-83-04823</t>
    <phoneticPr fontId="5" type="noConversion"/>
  </si>
  <si>
    <t>064-760-6375</t>
    <phoneticPr fontId="5" type="noConversion"/>
  </si>
  <si>
    <t>제주특별자치도 서귀포시 표선면 중산간동로 5561</t>
    <phoneticPr fontId="5" type="noConversion"/>
  </si>
  <si>
    <t>세화보건진료소</t>
    <phoneticPr fontId="5" type="noConversion"/>
  </si>
  <si>
    <t>616-83-04731</t>
    <phoneticPr fontId="5" type="noConversion"/>
  </si>
  <si>
    <t>064-760-6376</t>
    <phoneticPr fontId="5" type="noConversion"/>
  </si>
  <si>
    <t>제주특별자치도 서귀포시 표선면 세성로 302-1</t>
    <phoneticPr fontId="5" type="noConversion"/>
  </si>
  <si>
    <t>성읍보건진료소</t>
    <phoneticPr fontId="5" type="noConversion"/>
  </si>
  <si>
    <t>616-83-04726</t>
    <phoneticPr fontId="5" type="noConversion"/>
  </si>
  <si>
    <t>064-760-6377</t>
    <phoneticPr fontId="5" type="noConversion"/>
  </si>
  <si>
    <t>제주특별자치도 서귀포시 표선면 성읍정의현로 88-10, 1층</t>
    <phoneticPr fontId="5" type="noConversion"/>
  </si>
  <si>
    <t>가시보건진료소</t>
    <phoneticPr fontId="5" type="noConversion"/>
  </si>
  <si>
    <t>616-83-04629</t>
    <phoneticPr fontId="5" type="noConversion"/>
  </si>
  <si>
    <t>064-760-6378</t>
    <phoneticPr fontId="5" type="noConversion"/>
  </si>
  <si>
    <t>제주특별자치도 서귀포시 표선면 가시로613번길 56-1</t>
    <phoneticPr fontId="5" type="noConversion"/>
  </si>
  <si>
    <t>가파보건진료소</t>
    <phoneticPr fontId="5" type="noConversion"/>
  </si>
  <si>
    <t>616-83-04634</t>
    <phoneticPr fontId="6" type="noConversion"/>
  </si>
  <si>
    <t>064-760-6384</t>
    <phoneticPr fontId="5" type="noConversion"/>
  </si>
  <si>
    <t>제주특별자치도 서귀포시 대정읍 가파로67번길 30</t>
  </si>
  <si>
    <t>마라보건진료소</t>
    <phoneticPr fontId="5" type="noConversion"/>
  </si>
  <si>
    <t>616-83-07233</t>
    <phoneticPr fontId="6" type="noConversion"/>
  </si>
  <si>
    <t>064-760-6385</t>
    <phoneticPr fontId="5" type="noConversion"/>
  </si>
  <si>
    <t>제주특별자치도 서귀포시 대정읍 마라로101번길 22</t>
  </si>
  <si>
    <t>신도보건진료소</t>
    <phoneticPr fontId="5" type="noConversion"/>
  </si>
  <si>
    <t>616-83-04750</t>
    <phoneticPr fontId="6" type="noConversion"/>
  </si>
  <si>
    <t>064-760-6386</t>
    <phoneticPr fontId="5" type="noConversion"/>
  </si>
  <si>
    <t>제주특별자치도 서귀포시 대정읍 도원로 37</t>
    <phoneticPr fontId="5" type="noConversion"/>
  </si>
  <si>
    <t>신평보건진료소</t>
    <phoneticPr fontId="5" type="noConversion"/>
  </si>
  <si>
    <t>616-83-04783</t>
    <phoneticPr fontId="6" type="noConversion"/>
  </si>
  <si>
    <t>064-760-6387</t>
    <phoneticPr fontId="5" type="noConversion"/>
  </si>
  <si>
    <t>제주특별자치도 서귀포시 대정읍 중산간서로 2600</t>
  </si>
  <si>
    <t>무릉보건진료소</t>
    <phoneticPr fontId="5" type="noConversion"/>
  </si>
  <si>
    <t>616-83-04667</t>
    <phoneticPr fontId="6" type="noConversion"/>
  </si>
  <si>
    <t>064-760-6388</t>
    <phoneticPr fontId="5" type="noConversion"/>
  </si>
  <si>
    <t>제주특별자치도 서귀포시 대정읍 중산간서로 2877</t>
  </si>
  <si>
    <t>구억보건진료소</t>
    <phoneticPr fontId="5" type="noConversion"/>
  </si>
  <si>
    <t>616-83-05287</t>
    <phoneticPr fontId="6" type="noConversion"/>
  </si>
  <si>
    <t>064-760-6389</t>
    <phoneticPr fontId="5" type="noConversion"/>
  </si>
  <si>
    <t>제주특별자치도 서귀포시 대정읍 중산간서로 2364</t>
    <phoneticPr fontId="5" type="noConversion"/>
  </si>
  <si>
    <t>사계보건진료소</t>
    <phoneticPr fontId="5" type="noConversion"/>
  </si>
  <si>
    <t>616-83-04672</t>
    <phoneticPr fontId="6" type="noConversion"/>
  </si>
  <si>
    <t>064-760-6390</t>
    <phoneticPr fontId="5" type="noConversion"/>
  </si>
  <si>
    <t>제주특별자치도 서귀포시 안덕면 산방로 349</t>
  </si>
  <si>
    <t>서광동보건진료소</t>
    <phoneticPr fontId="5" type="noConversion"/>
  </si>
  <si>
    <t>616-83-04707</t>
    <phoneticPr fontId="6" type="noConversion"/>
  </si>
  <si>
    <t>064-760-6391</t>
    <phoneticPr fontId="5" type="noConversion"/>
  </si>
  <si>
    <t>제주특별자치도 서귀포시 안덕면 중산간서로 1811</t>
  </si>
  <si>
    <t>서광서보건진료소</t>
    <phoneticPr fontId="5" type="noConversion"/>
  </si>
  <si>
    <t>616-83-04712</t>
    <phoneticPr fontId="6" type="noConversion"/>
  </si>
  <si>
    <t>064-760-6392</t>
    <phoneticPr fontId="5" type="noConversion"/>
  </si>
  <si>
    <t>제주특별자치도 서귀포시 안덕면 중산간서로 2118</t>
  </si>
  <si>
    <t>상창보건진료소</t>
    <phoneticPr fontId="5" type="noConversion"/>
  </si>
  <si>
    <t>616-83-04691</t>
    <phoneticPr fontId="6" type="noConversion"/>
  </si>
  <si>
    <t>064-760-6393</t>
    <phoneticPr fontId="5" type="noConversion"/>
  </si>
  <si>
    <t>제주특별자치도 서귀포시 한창로145번길 11</t>
    <phoneticPr fontId="5" type="noConversion"/>
  </si>
  <si>
    <t>대평보건진료소</t>
    <phoneticPr fontId="5" type="noConversion"/>
  </si>
  <si>
    <t>616-83-04653</t>
    <phoneticPr fontId="6" type="noConversion"/>
  </si>
  <si>
    <t>064-760-6394</t>
    <phoneticPr fontId="5" type="noConversion"/>
  </si>
  <si>
    <t>제주특별자치도 서귀포시 안덕면 대평감산로 19</t>
    <phoneticPr fontId="5" type="noConversion"/>
  </si>
  <si>
    <t>고혈압 당뇨병 등록관리사업</t>
  </si>
  <si>
    <t>064-760-6579</t>
    <phoneticPr fontId="5" type="noConversion"/>
  </si>
  <si>
    <t>064-760-6137</t>
    <phoneticPr fontId="5" type="noConversion"/>
  </si>
  <si>
    <t>064-760-6243</t>
    <phoneticPr fontId="5" type="noConversion"/>
  </si>
  <si>
    <t>저소득 노인 진료비 (노인 건강진단)</t>
    <phoneticPr fontId="5" type="noConversion"/>
  </si>
  <si>
    <t>행정시노인복지과</t>
  </si>
  <si>
    <t>616-83-06253</t>
    <phoneticPr fontId="5" type="noConversion"/>
  </si>
  <si>
    <t>064-760-2383</t>
    <phoneticPr fontId="5" type="noConversion"/>
  </si>
  <si>
    <t>제주특별자치도 서귀포시 중앙로 105(서홍동)</t>
    <phoneticPr fontId="5" type="noConversion"/>
  </si>
  <si>
    <t>1인 150,000원</t>
    <phoneticPr fontId="5" type="noConversion"/>
  </si>
  <si>
    <t>어르신 틀니·보청기 지원</t>
  </si>
  <si>
    <t>064-760-2383</t>
  </si>
  <si>
    <t>제주특별자치도 서귀포시 중앙로 105(서홍동)</t>
  </si>
  <si>
    <t>틀니: 최대 500,000원
보청기: 최대 340,000원</t>
    <phoneticPr fontId="5" type="noConversion"/>
  </si>
  <si>
    <t>저소득노인 안경구입비 지원</t>
  </si>
  <si>
    <t>1인 70,000원</t>
    <phoneticPr fontId="5" type="noConversion"/>
  </si>
  <si>
    <t>064-760-6688</t>
    <phoneticPr fontId="5" type="noConversion"/>
  </si>
  <si>
    <t>장애인 보조기기 교부</t>
  </si>
  <si>
    <t>제주특별자치도보조기기센터</t>
  </si>
  <si>
    <t>510-82-69929</t>
    <phoneticPr fontId="5" type="noConversion"/>
  </si>
  <si>
    <t>064-753-9997</t>
    <phoneticPr fontId="5" type="noConversion"/>
  </si>
  <si>
    <t>제주특별자치도 제주시 아봉로 433</t>
    <phoneticPr fontId="5" type="noConversion"/>
  </si>
  <si>
    <t>보조기기별 상이</t>
    <phoneticPr fontId="5" type="noConversion"/>
  </si>
  <si>
    <t>서귀포보건소 치매안심센터</t>
    <phoneticPr fontId="5" type="noConversion"/>
  </si>
  <si>
    <t>064-760-6555</t>
    <phoneticPr fontId="5" type="noConversion"/>
  </si>
  <si>
    <t>서귀포시동부치매안심센터(서귀포시 동부보건소)</t>
    <phoneticPr fontId="5" type="noConversion"/>
  </si>
  <si>
    <t>064-760-6125</t>
    <phoneticPr fontId="5" type="noConversion"/>
  </si>
  <si>
    <t>서귀포시서부보건소 치매안심센터</t>
    <phoneticPr fontId="5" type="noConversion"/>
  </si>
  <si>
    <t>064-760-6249</t>
    <phoneticPr fontId="5" type="noConversion"/>
  </si>
  <si>
    <t>생활지원</t>
  </si>
  <si>
    <t>찾아가는 건강돌봄서비스(AI돌봄로봇 설치지원)</t>
    <phoneticPr fontId="5" type="noConversion"/>
  </si>
  <si>
    <t>서귀포시통합돌봄지원센터</t>
    <phoneticPr fontId="5" type="noConversion"/>
  </si>
  <si>
    <t>127-82-22358</t>
    <phoneticPr fontId="5" type="noConversion"/>
  </si>
  <si>
    <t>064-762-9492</t>
    <phoneticPr fontId="5" type="noConversion"/>
  </si>
  <si>
    <t>서귀포시 동홍로8번길 8-1(서귀동)</t>
    <phoneticPr fontId="5" type="noConversion"/>
  </si>
  <si>
    <t>찾아가는 건강돌봄서비스(방문정서지원)</t>
    <phoneticPr fontId="5" type="noConversion"/>
  </si>
  <si>
    <t>1회당 60,000원</t>
    <phoneticPr fontId="5" type="noConversion"/>
  </si>
  <si>
    <t>찾아가는 건강돌봄서비스(방문영양교육)</t>
    <phoneticPr fontId="5" type="noConversion"/>
  </si>
  <si>
    <t>찾아가는 건강돌봄서비스(수면환경개선)</t>
    <phoneticPr fontId="5" type="noConversion"/>
  </si>
  <si>
    <t>찾아가는 건강돌봄서비스(방문이미용지원)</t>
    <phoneticPr fontId="5" type="noConversion"/>
  </si>
  <si>
    <t>1회당 35,000원</t>
    <phoneticPr fontId="5" type="noConversion"/>
  </si>
  <si>
    <t>찾아가는 건강돌봄서비스(방문세탁지원)</t>
    <phoneticPr fontId="5" type="noConversion"/>
  </si>
  <si>
    <t>1회당 40,000원</t>
    <phoneticPr fontId="5" type="noConversion"/>
  </si>
  <si>
    <t>찾아가는 건강돌봄서비스(튼튼케어)</t>
    <phoneticPr fontId="5" type="noConversion"/>
  </si>
  <si>
    <t>찾아가는 건강돌봄서비스(공유공간 프로그램)</t>
    <phoneticPr fontId="5" type="noConversion"/>
  </si>
  <si>
    <t>긴급돌봄 서비스</t>
    <phoneticPr fontId="5" type="noConversion"/>
  </si>
  <si>
    <t>제주특별자치도사회서비스원 서귀포시센터</t>
    <phoneticPr fontId="5" type="noConversion"/>
  </si>
  <si>
    <t>279-82-00413</t>
    <phoneticPr fontId="5" type="noConversion"/>
  </si>
  <si>
    <t>064-762-8555</t>
    <phoneticPr fontId="5" type="noConversion"/>
  </si>
  <si>
    <t>서귀포시 서호남로 29, 2층(서호동)</t>
    <phoneticPr fontId="5" type="noConversion"/>
  </si>
  <si>
    <t>1,320,000원 범위내</t>
    <phoneticPr fontId="5" type="noConversion"/>
  </si>
  <si>
    <t>서귀포시노인복지관</t>
    <phoneticPr fontId="5" type="noConversion"/>
  </si>
  <si>
    <t>114-82-66952</t>
    <phoneticPr fontId="5" type="noConversion"/>
  </si>
  <si>
    <t>064-738-3335</t>
    <phoneticPr fontId="5" type="noConversion"/>
  </si>
  <si>
    <t>제주특별자치도 서귀포시 서호남로 19-42</t>
    <phoneticPr fontId="5" type="noConversion"/>
  </si>
  <si>
    <t>내친구가사는집자미성</t>
    <phoneticPr fontId="5" type="noConversion"/>
  </si>
  <si>
    <t>616-82-81589</t>
    <phoneticPr fontId="5" type="noConversion"/>
  </si>
  <si>
    <t>064-764-3371</t>
    <phoneticPr fontId="5" type="noConversion"/>
  </si>
  <si>
    <t>제주특별자치도 서귀포시 자배오름로 139번길 157</t>
    <phoneticPr fontId="5" type="noConversion"/>
  </si>
  <si>
    <t>서귀포시홀로사는노인지원센터</t>
    <phoneticPr fontId="5" type="noConversion"/>
  </si>
  <si>
    <t>616-82-26586</t>
    <phoneticPr fontId="5" type="noConversion"/>
  </si>
  <si>
    <t>064-738-7080</t>
    <phoneticPr fontId="5" type="noConversion"/>
  </si>
  <si>
    <t>제주특별자치도 서귀포시 서호남로 29, 2층</t>
    <phoneticPr fontId="5" type="noConversion"/>
  </si>
  <si>
    <t>퇴원환자 1인당 848천원/1개월</t>
    <phoneticPr fontId="5" type="noConversion"/>
  </si>
  <si>
    <t>제주사회서비스원서귀포시센터</t>
    <phoneticPr fontId="5" type="noConversion"/>
  </si>
  <si>
    <t>제주특별자치도 서귀포시 중산간동로 7905</t>
    <phoneticPr fontId="5" type="noConversion"/>
  </si>
  <si>
    <t>노인돌봄 공백 해소 프로젝트</t>
    <phoneticPr fontId="5" type="noConversion"/>
  </si>
  <si>
    <t>제주원광노인복지센터</t>
  </si>
  <si>
    <t>064-763-2456</t>
    <phoneticPr fontId="5" type="noConversion"/>
  </si>
  <si>
    <t>제주특별자치도 서귀포시 서홍로69번길 129-2</t>
    <phoneticPr fontId="5" type="noConversion"/>
  </si>
  <si>
    <t>퇴원환자 단기집중 서비스</t>
  </si>
  <si>
    <t>제주시홀로사는노인지원센터 서귀포시홀로사는노인지원센터</t>
  </si>
  <si>
    <t>064-732-7081</t>
    <phoneticPr fontId="5" type="noConversion"/>
  </si>
  <si>
    <t>재가 의료급여사업</t>
    <phoneticPr fontId="5" type="noConversion"/>
  </si>
  <si>
    <t>서귀포의료원</t>
    <phoneticPr fontId="5" type="noConversion"/>
  </si>
  <si>
    <t>064-730-3188</t>
    <phoneticPr fontId="5" type="noConversion"/>
  </si>
  <si>
    <t>서귀포시 장수로 47(동홍동)</t>
    <phoneticPr fontId="5" type="noConversion"/>
  </si>
  <si>
    <t>월평균 70,920원</t>
    <phoneticPr fontId="5" type="noConversion"/>
  </si>
  <si>
    <t>제주의료원</t>
    <phoneticPr fontId="5" type="noConversion"/>
  </si>
  <si>
    <t>064-720-2186</t>
    <phoneticPr fontId="5" type="noConversion"/>
  </si>
  <si>
    <t>제주시 산천단남길 10, 제주의료원(아라일동)</t>
    <phoneticPr fontId="5" type="noConversion"/>
  </si>
  <si>
    <t>제주권역재활병원</t>
    <phoneticPr fontId="5" type="noConversion"/>
  </si>
  <si>
    <t>064-730-9127</t>
    <phoneticPr fontId="5" type="noConversion"/>
  </si>
  <si>
    <t>서귀포시 동문로 1(서귀동)</t>
    <phoneticPr fontId="5" type="noConversion"/>
  </si>
  <si>
    <t>제주대림요양병원</t>
    <phoneticPr fontId="5" type="noConversion"/>
  </si>
  <si>
    <t>064-796-0069</t>
    <phoneticPr fontId="5" type="noConversion"/>
  </si>
  <si>
    <t>제주시 한림읍 한수풀로 60</t>
    <phoneticPr fontId="5" type="noConversion"/>
  </si>
  <si>
    <t>제주하늘요양병원</t>
    <phoneticPr fontId="5" type="noConversion"/>
  </si>
  <si>
    <t>064-723-0955</t>
    <phoneticPr fontId="5" type="noConversion"/>
  </si>
  <si>
    <t>제주시 서사로 40, 3층~6층(삼도일동)</t>
    <phoneticPr fontId="5" type="noConversion"/>
  </si>
  <si>
    <t>제주복지요양병원</t>
    <phoneticPr fontId="5" type="noConversion"/>
  </si>
  <si>
    <t>064-800-0103</t>
    <phoneticPr fontId="5" type="noConversion"/>
  </si>
  <si>
    <t>제주시 동광로 96(이도이동)</t>
    <phoneticPr fontId="5" type="noConversion"/>
  </si>
  <si>
    <t>성산원광소규모요양시설</t>
    <phoneticPr fontId="5" type="noConversion"/>
  </si>
  <si>
    <t>064-784-2999</t>
    <phoneticPr fontId="5" type="noConversion"/>
  </si>
  <si>
    <t>서귀포시 성산읍 일주동로 4254</t>
  </si>
  <si>
    <t>729,500원 범위내</t>
    <phoneticPr fontId="5" type="noConversion"/>
  </si>
  <si>
    <t>서귀원광노인복지센터</t>
    <phoneticPr fontId="5" type="noConversion"/>
  </si>
  <si>
    <t>서귀포시 서홍로69번길 129-2 (서홍동)</t>
  </si>
  <si>
    <t>가족재활복지타운</t>
    <phoneticPr fontId="5" type="noConversion"/>
  </si>
  <si>
    <t>064-792-7662</t>
    <phoneticPr fontId="5" type="noConversion"/>
  </si>
  <si>
    <t>서귀포시 대정읍 인안성로 52-7</t>
  </si>
  <si>
    <t>자활기업 찬찬찬</t>
    <phoneticPr fontId="5" type="noConversion"/>
  </si>
  <si>
    <t>064-763-3777</t>
    <phoneticPr fontId="5" type="noConversion"/>
  </si>
  <si>
    <t>서귀포시 일주동로 8486(토평동)</t>
    <phoneticPr fontId="5" type="noConversion"/>
  </si>
  <si>
    <t>예담재가복지센터</t>
    <phoneticPr fontId="5" type="noConversion"/>
  </si>
  <si>
    <t>064-733-9491</t>
    <phoneticPr fontId="5" type="noConversion"/>
  </si>
  <si>
    <t>서귀포시 516로72번길 6-2 (토평동)</t>
  </si>
  <si>
    <t>주거지원</t>
  </si>
  <si>
    <t>서귀포오름지역자활센터</t>
    <phoneticPr fontId="5" type="noConversion"/>
  </si>
  <si>
    <t>064-792-8219</t>
    <phoneticPr fontId="5" type="noConversion"/>
  </si>
  <si>
    <t>서귀포시 대정읍 상모로 312-4</t>
    <phoneticPr fontId="5" type="noConversion"/>
  </si>
  <si>
    <t>행복한집수리</t>
    <phoneticPr fontId="5" type="noConversion"/>
  </si>
  <si>
    <t>동부종합사회복지관</t>
    <phoneticPr fontId="5" type="noConversion"/>
  </si>
  <si>
    <t>064-783-0364</t>
    <phoneticPr fontId="5" type="noConversion"/>
  </si>
  <si>
    <t>서귀포시 성산읍 일출로 14-11</t>
    <phoneticPr fontId="5" type="noConversion"/>
  </si>
  <si>
    <t>사회적협동조합 파란나라</t>
    <phoneticPr fontId="5" type="noConversion"/>
  </si>
  <si>
    <t>748-82-00205</t>
    <phoneticPr fontId="5" type="noConversion"/>
  </si>
  <si>
    <t>064-732-2358</t>
    <phoneticPr fontId="5" type="noConversion"/>
  </si>
  <si>
    <t>제주특별자치도 서귀포시 서홍로 159-4</t>
    <phoneticPr fontId="5" type="noConversion"/>
  </si>
  <si>
    <t>시간당 17,270원(심야 및 공휴일: 25,900원)</t>
    <phoneticPr fontId="5" type="noConversion"/>
  </si>
  <si>
    <t>서귀포시장애인자립생활센터</t>
    <phoneticPr fontId="5" type="noConversion"/>
  </si>
  <si>
    <t>616-82-67705</t>
    <phoneticPr fontId="5" type="noConversion"/>
  </si>
  <si>
    <t>064-762-1700</t>
    <phoneticPr fontId="5" type="noConversion"/>
  </si>
  <si>
    <t>제주특별자치도 서귀포시 칠십리로72번길 9, 3층</t>
    <phoneticPr fontId="5" type="noConversion"/>
  </si>
  <si>
    <t>봄날 그리고 햇살</t>
    <phoneticPr fontId="5" type="noConversion"/>
  </si>
  <si>
    <t>754-82-00501</t>
    <phoneticPr fontId="5" type="noConversion"/>
  </si>
  <si>
    <t>064-805-9460</t>
    <phoneticPr fontId="5" type="noConversion"/>
  </si>
  <si>
    <t>제주특별자치도 서귀포시 성산읍 오조로 30, 1층</t>
    <phoneticPr fontId="5" type="noConversion"/>
  </si>
  <si>
    <t>가족누리통합돌봄센터</t>
    <phoneticPr fontId="5" type="noConversion"/>
  </si>
  <si>
    <t>634-82-00610</t>
    <phoneticPr fontId="5" type="noConversion"/>
  </si>
  <si>
    <t>064-792-1484</t>
    <phoneticPr fontId="5" type="noConversion"/>
  </si>
  <si>
    <t>제주특별자치도 서귀포시 대정읍 인안성로 52-7</t>
    <phoneticPr fontId="5" type="noConversion"/>
  </si>
  <si>
    <t>효원재가장기요양기관</t>
    <phoneticPr fontId="5" type="noConversion"/>
  </si>
  <si>
    <t>616-80-25109</t>
    <phoneticPr fontId="5" type="noConversion"/>
  </si>
  <si>
    <t>064-767-3373</t>
    <phoneticPr fontId="5" type="noConversion"/>
  </si>
  <si>
    <t>제주특별자치도 서귀포시 효돈로 181</t>
    <phoneticPr fontId="5" type="noConversion"/>
  </si>
  <si>
    <t>616-80-27617</t>
    <phoneticPr fontId="5" type="noConversion"/>
  </si>
  <si>
    <t>제주가치돌봄(생활돌봄-일시재가)</t>
    <phoneticPr fontId="5" type="noConversion"/>
  </si>
  <si>
    <t>시간당 25,000원</t>
    <phoneticPr fontId="5" type="noConversion"/>
  </si>
  <si>
    <t>616-82-26820</t>
    <phoneticPr fontId="5" type="noConversion"/>
  </si>
  <si>
    <t>064-733-9492</t>
    <phoneticPr fontId="5" type="noConversion"/>
  </si>
  <si>
    <t>제주가치돌봄(생활돌봄-방문목욕)</t>
    <phoneticPr fontId="5" type="noConversion"/>
  </si>
  <si>
    <t>1회당 89,000원</t>
    <phoneticPr fontId="5" type="noConversion"/>
  </si>
  <si>
    <t>다함께효나눔재가센터</t>
    <phoneticPr fontId="5" type="noConversion"/>
  </si>
  <si>
    <t>746-80-01107</t>
    <phoneticPr fontId="5" type="noConversion"/>
  </si>
  <si>
    <t>서귀포시 표선면 일주동로 5678</t>
  </si>
  <si>
    <t>제주가치돌봄(생활돌봄-식사지원)</t>
    <phoneticPr fontId="5" type="noConversion"/>
  </si>
  <si>
    <t>616-82-63183</t>
    <phoneticPr fontId="5" type="noConversion"/>
  </si>
  <si>
    <t>1식 10,000원</t>
    <phoneticPr fontId="5" type="noConversion"/>
  </si>
  <si>
    <t>자활기업 한끼</t>
    <phoneticPr fontId="5" type="noConversion"/>
  </si>
  <si>
    <t>736-51-00756</t>
    <phoneticPr fontId="5" type="noConversion"/>
  </si>
  <si>
    <t>064-794-4777</t>
    <phoneticPr fontId="5" type="noConversion"/>
  </si>
  <si>
    <t>서귀포시 중앙로625번길 23(서귀동)</t>
    <phoneticPr fontId="5" type="noConversion"/>
  </si>
  <si>
    <t>846-07-02155</t>
    <phoneticPr fontId="5" type="noConversion"/>
  </si>
  <si>
    <t>이동/활동지원</t>
  </si>
  <si>
    <t>제주가치돌봄(생활돌봄-동행지원)</t>
    <phoneticPr fontId="5" type="noConversion"/>
  </si>
  <si>
    <t>서귀포시 중산간동로 7905, 2층(동홍동)</t>
    <phoneticPr fontId="5" type="noConversion"/>
  </si>
  <si>
    <t>시간당 17,000원</t>
    <phoneticPr fontId="5" type="noConversion"/>
  </si>
  <si>
    <t>제주가치돌봄(생활돌봄-운동지도)</t>
    <phoneticPr fontId="5" type="noConversion"/>
  </si>
  <si>
    <t>1회 70,000원</t>
    <phoneticPr fontId="5" type="noConversion"/>
  </si>
  <si>
    <t>스마트노인 돌봄서비스</t>
  </si>
  <si>
    <t>제주시홀로사는노인지원센터 서귀포시홀로사는노인지원센터</t>
    <phoneticPr fontId="5" type="noConversion"/>
  </si>
  <si>
    <t>서귀포시 서호남로 29</t>
    <phoneticPr fontId="5" type="noConversion"/>
  </si>
  <si>
    <t>LH 수선유지 급여사업</t>
  </si>
  <si>
    <t>LH한국토지주택공사</t>
  </si>
  <si>
    <t>064-720-1040</t>
    <phoneticPr fontId="5" type="noConversion"/>
  </si>
  <si>
    <t>제주특별자치도 제주시 전농로 100</t>
    <phoneticPr fontId="5" type="noConversion"/>
  </si>
  <si>
    <t>장애인 주택 개조사업</t>
  </si>
  <si>
    <t>제주개발공사</t>
  </si>
  <si>
    <t>064-780-3441</t>
    <phoneticPr fontId="5" type="noConversion"/>
  </si>
  <si>
    <t>제주특별자치도 제주시 조천읍 남조로 1717-35</t>
    <phoneticPr fontId="5" type="noConversion"/>
  </si>
  <si>
    <t>취약계층 가스 안전 타이머 콕 설치 지원</t>
  </si>
  <si>
    <t>한국가스안전공사제주본부</t>
  </si>
  <si>
    <t>064-748-0019</t>
    <phoneticPr fontId="5" type="noConversion"/>
  </si>
  <si>
    <t>제주특별자치도 제주시 첨단로 213-4 엘리트빌딩 207호</t>
    <phoneticPr fontId="5" type="noConversion"/>
  </si>
  <si>
    <t>노인생활안전사고 예방 지원</t>
  </si>
  <si>
    <t>064-760-2403</t>
    <phoneticPr fontId="5" type="noConversion"/>
  </si>
  <si>
    <t>o 성인용보행기: 250,000원 이내 
o 안전손잡이: 400,000원 이내
o 미끄럼방지용품(매트. 양말): 250,000원 이내</t>
    <phoneticPr fontId="5" type="noConversion"/>
  </si>
  <si>
    <t>찾아가는 건강돌봄서비스 (어르신안심주택)</t>
  </si>
  <si>
    <t>서귀포시통합돌봄지원센터</t>
  </si>
  <si>
    <t>064-762-9492</t>
  </si>
  <si>
    <t>제주특별자치도 서귀포시 동홍로8번길 8-1</t>
    <phoneticPr fontId="5" type="noConversion"/>
  </si>
  <si>
    <t>주택별 임대료 발생</t>
    <phoneticPr fontId="5" type="noConversion"/>
  </si>
  <si>
    <t>건강 안심 주거환경 개선 사업</t>
  </si>
  <si>
    <t>공모예정</t>
  </si>
  <si>
    <t>저소득층 에너지바우처</t>
  </si>
  <si>
    <t>제주시일자리에너지과서귀포시경제일자리과</t>
  </si>
  <si>
    <t xml:space="preserve">064-760-2642 </t>
    <phoneticPr fontId="5" type="noConversion"/>
  </si>
  <si>
    <t>홀로사는 노인 에너지드림 (냉·난방비) 지원사업</t>
  </si>
  <si>
    <t>064-760-2513</t>
    <phoneticPr fontId="5" type="noConversion"/>
  </si>
  <si>
    <t>1인 100,000원</t>
    <phoneticPr fontId="5" type="noConversion"/>
  </si>
  <si>
    <t>중증장애인 상해보험 가입</t>
  </si>
  <si>
    <t>보험사현대해상</t>
  </si>
  <si>
    <t>102-81-32035</t>
    <phoneticPr fontId="5" type="noConversion"/>
  </si>
  <si>
    <t>1588-5656</t>
    <phoneticPr fontId="5" type="noConversion"/>
  </si>
  <si>
    <t>서울특별시 종로구 세종대로 163, 현대해상빌딩</t>
    <phoneticPr fontId="5" type="noConversion"/>
  </si>
  <si>
    <t>12,000원</t>
    <phoneticPr fontId="5" type="noConversion"/>
  </si>
  <si>
    <t>제주형 건강주치의 시범사업</t>
  </si>
  <si>
    <t>마디의원</t>
  </si>
  <si>
    <t>064-782-7582</t>
  </si>
  <si>
    <t>제주특별자치도 서귀포시 성산읍 일출로 4</t>
    <phoneticPr fontId="5" type="noConversion"/>
  </si>
  <si>
    <t>제주특별자치도 서귀포시 표선면 표선동서로 225</t>
    <phoneticPr fontId="5" type="noConversion"/>
  </si>
  <si>
    <t>제주특별자치도 서귀포시 표선면 표선중앙로 86</t>
    <phoneticPr fontId="5" type="noConversion"/>
  </si>
  <si>
    <t>제주특별자치도 제주시 애월읍 애월로11길 6-2</t>
    <phoneticPr fontId="5" type="noConversion"/>
  </si>
  <si>
    <t>하동바툼낭의원</t>
  </si>
  <si>
    <t>064-713-8225</t>
  </si>
  <si>
    <t>제주특별자치도 제주시 애월읍 하귀로 35</t>
    <phoneticPr fontId="5" type="noConversion"/>
  </si>
  <si>
    <t>강문보내과의원</t>
  </si>
  <si>
    <t>064-794-7085</t>
  </si>
  <si>
    <t>제주특별자치도 서귀포시 대정읍 하모상가로 27</t>
    <phoneticPr fontId="5" type="noConversion"/>
  </si>
  <si>
    <t>제주특별자치도 서귀포시 대정읍 상모로 323</t>
    <phoneticPr fontId="5" type="noConversion"/>
  </si>
  <si>
    <t>제주특별자치도 서귀포시 대정읍 하모상가로 46</t>
    <phoneticPr fontId="5" type="noConversion"/>
  </si>
  <si>
    <t>센트럴스타의원</t>
  </si>
  <si>
    <t>064-792-1155</t>
  </si>
  <si>
    <t>제주특별자치도 서귀포시 대정읍 영어도시로 44</t>
    <phoneticPr fontId="5" type="noConversion"/>
  </si>
  <si>
    <t>연세푸른숲이비인후과의원</t>
  </si>
  <si>
    <t>064-792-2204</t>
  </si>
  <si>
    <t>제주특별자치도 서귀포시 대정읍 에듀시티로239번길 12</t>
    <phoneticPr fontId="5" type="noConversion"/>
  </si>
  <si>
    <t>이스톤의원</t>
  </si>
  <si>
    <t>064-792-3537</t>
  </si>
  <si>
    <t>제주특별자치도 서귀포시 대정읍 에듀시티로 102</t>
    <phoneticPr fontId="5" type="noConversion"/>
  </si>
  <si>
    <t>조재익신경외과의원</t>
  </si>
  <si>
    <t>제주특별자치도 서귀포시 대정읍 하모중앙로 76</t>
    <phoneticPr fontId="5" type="noConversion"/>
  </si>
  <si>
    <t>제주특별자치도 서귀포시 안덕면 화순로 112</t>
    <phoneticPr fontId="5" type="noConversion"/>
  </si>
  <si>
    <t>문앤송소아청소년과의원</t>
  </si>
  <si>
    <t>064-752-5275</t>
  </si>
  <si>
    <t>제주특별자치도 제주시 서광로 220</t>
    <phoneticPr fontId="5" type="noConversion"/>
  </si>
  <si>
    <t>탑동365일의원</t>
    <phoneticPr fontId="5" type="noConversion"/>
  </si>
  <si>
    <t>064-756-3650</t>
    <phoneticPr fontId="5" type="noConversion"/>
  </si>
  <si>
    <t>제주특별자치도 제주시 탑동로 24</t>
    <phoneticPr fontId="5" type="noConversion"/>
  </si>
  <si>
    <t>가사지원사업</t>
  </si>
  <si>
    <t>건강장수과 (통합돌봄팀)</t>
  </si>
  <si>
    <t>063-650-1521</t>
    <phoneticPr fontId="5" type="noConversion"/>
  </si>
  <si>
    <t>순창읍 경천로33</t>
    <phoneticPr fontId="5" type="noConversion"/>
  </si>
  <si>
    <t>거동불편 재가노인 식사 배달사업</t>
  </si>
  <si>
    <t>병원안심동행서비스(일상생활돌봄_이동)</t>
    <phoneticPr fontId="5" type="noConversion"/>
  </si>
  <si>
    <t>영양도시락 지원사업(일상생활돌봄_식사)</t>
    <phoneticPr fontId="5" type="noConversion"/>
  </si>
  <si>
    <t>주거환경개선사업</t>
    <phoneticPr fontId="5" type="noConversion"/>
  </si>
  <si>
    <t>퇴원환자 지역사회 연계</t>
  </si>
  <si>
    <t>특별교통수단 광역이동지원센터 운영</t>
  </si>
  <si>
    <t>경제교통과 (교통행정팀)</t>
  </si>
  <si>
    <t>063-650-1328</t>
    <phoneticPr fontId="5" type="noConversion"/>
  </si>
  <si>
    <t>농촌주택 지붕개량 지원사업</t>
    <phoneticPr fontId="5" type="noConversion"/>
  </si>
  <si>
    <t>농촌활력과 (농촌주거팀)</t>
  </si>
  <si>
    <t>063-650-1778</t>
    <phoneticPr fontId="5" type="noConversion"/>
  </si>
  <si>
    <t>농촌취약계층 주거개선사업</t>
  </si>
  <si>
    <t>농촌장애인주택 개조사업</t>
    <phoneticPr fontId="5" type="noConversion"/>
  </si>
  <si>
    <t>저소득층 그린리모델링 지원사업</t>
  </si>
  <si>
    <t>저소득층 에너지효율 개선사업</t>
  </si>
  <si>
    <t>주거급여 (수선유지)지원</t>
  </si>
  <si>
    <t>거동불편 취약계층 독거노인 가정방문</t>
    <phoneticPr fontId="5" type="noConversion"/>
  </si>
  <si>
    <t>보건사업과 (건강증진팀)</t>
  </si>
  <si>
    <t>063-650-5236</t>
    <phoneticPr fontId="5" type="noConversion"/>
  </si>
  <si>
    <t>순창읍 교성로135</t>
    <phoneticPr fontId="5" type="noConversion"/>
  </si>
  <si>
    <t>보건사업과 (지역보건팀)</t>
  </si>
  <si>
    <t>063-650-5245</t>
    <phoneticPr fontId="5" type="noConversion"/>
  </si>
  <si>
    <t>치매환자 등록관리</t>
  </si>
  <si>
    <t>의료지원과 (치매예방팀)</t>
  </si>
  <si>
    <t>063-650-5271</t>
    <phoneticPr fontId="5" type="noConversion"/>
  </si>
  <si>
    <t>발달장애인 주간활동서비스 지원</t>
    <phoneticPr fontId="5" type="noConversion"/>
  </si>
  <si>
    <t>주민복지과 (장애인복지팀)</t>
  </si>
  <si>
    <t>063-650-1286</t>
    <phoneticPr fontId="5" type="noConversion"/>
  </si>
  <si>
    <t>주민복지과 (통합보장팀)</t>
  </si>
  <si>
    <t>063-650-1271</t>
    <phoneticPr fontId="5" type="noConversion"/>
  </si>
  <si>
    <t>재가의료급여서비스</t>
    <phoneticPr fontId="5" type="noConversion"/>
  </si>
  <si>
    <t>기초푸드뱅크 지원사업</t>
    <phoneticPr fontId="5" type="noConversion"/>
  </si>
  <si>
    <t>주민복지과 (희망복지팀)</t>
  </si>
  <si>
    <t>063-650-1268</t>
    <phoneticPr fontId="5" type="noConversion"/>
  </si>
  <si>
    <t>긴급돌봄 지원사업</t>
    <phoneticPr fontId="5" type="noConversion"/>
  </si>
  <si>
    <t>맞춤가사서비스 연계</t>
  </si>
  <si>
    <t>(사)YWCA</t>
  </si>
  <si>
    <t>681-82-00367</t>
    <phoneticPr fontId="5" type="noConversion"/>
  </si>
  <si>
    <t>061-744-7990</t>
    <phoneticPr fontId="5" type="noConversion"/>
  </si>
  <si>
    <t>전라남도 순천시 서문로 6</t>
    <phoneticPr fontId="5" type="noConversion"/>
  </si>
  <si>
    <t>4시간/55,000~60,000원</t>
    <phoneticPr fontId="5" type="noConversion"/>
  </si>
  <si>
    <t>어르신 병원동행서비스</t>
  </si>
  <si>
    <t>(사)순천시 자원봉사센터</t>
  </si>
  <si>
    <t>171-82-00405</t>
    <phoneticPr fontId="5" type="noConversion"/>
  </si>
  <si>
    <t>061-746-4024</t>
    <phoneticPr fontId="5" type="noConversion"/>
  </si>
  <si>
    <t>전라남도 순천시 덕암길 61</t>
    <phoneticPr fontId="5" type="noConversion"/>
  </si>
  <si>
    <t>1회/34,000원, 원거리추가 10,000~20,000원</t>
    <phoneticPr fontId="5" type="noConversion"/>
  </si>
  <si>
    <t>너·나들이 커뮤니티</t>
    <phoneticPr fontId="5" type="noConversion"/>
  </si>
  <si>
    <t>노인복지과</t>
  </si>
  <si>
    <t>061-749-6278</t>
    <phoneticPr fontId="5" type="noConversion"/>
  </si>
  <si>
    <t>전라남도 순천시 장명로 30</t>
    <phoneticPr fontId="5" type="noConversion"/>
  </si>
  <si>
    <t>061-749-6231</t>
    <phoneticPr fontId="5" type="noConversion"/>
  </si>
  <si>
    <t>월/50,000원, 보증금별도</t>
    <phoneticPr fontId="5" type="noConversion"/>
  </si>
  <si>
    <t>건강밀키트 지원</t>
  </si>
  <si>
    <t>농업회사법인 순천로컬푸드</t>
  </si>
  <si>
    <t>455-87-00346</t>
    <phoneticPr fontId="5" type="noConversion"/>
  </si>
  <si>
    <t>061-741-8879</t>
    <phoneticPr fontId="5" type="noConversion"/>
  </si>
  <si>
    <t>전라남도 순천시 지봉로 611</t>
    <phoneticPr fontId="5" type="noConversion"/>
  </si>
  <si>
    <t>1회/25,000원</t>
    <phoneticPr fontId="5" type="noConversion"/>
  </si>
  <si>
    <t>건강식사 지원</t>
  </si>
  <si>
    <t>1식/6,500원</t>
    <phoneticPr fontId="5" type="noConversion"/>
  </si>
  <si>
    <t>건강식재료 지원</t>
  </si>
  <si>
    <t>1회/50,000원</t>
    <phoneticPr fontId="5" type="noConversion"/>
  </si>
  <si>
    <t>AIIOT기반 어르신 건강관리</t>
  </si>
  <si>
    <t>보건소 (건강증진과)</t>
  </si>
  <si>
    <t>061-749-6892</t>
    <phoneticPr fontId="5" type="noConversion"/>
  </si>
  <si>
    <t>건강생활지원센터 운영</t>
  </si>
  <si>
    <t>061-749-4159</t>
    <phoneticPr fontId="5" type="noConversion"/>
  </si>
  <si>
    <t>만성질환관리</t>
  </si>
  <si>
    <t>061-749-6885</t>
    <phoneticPr fontId="5" type="noConversion"/>
  </si>
  <si>
    <t>061-749-6890</t>
    <phoneticPr fontId="5" type="noConversion"/>
  </si>
  <si>
    <t>건강충전소</t>
  </si>
  <si>
    <t>보건소 (보건의료과)</t>
  </si>
  <si>
    <t>061-749-6825</t>
    <phoneticPr fontId="5" type="noConversion"/>
  </si>
  <si>
    <t>보건소 (질병관리과)</t>
  </si>
  <si>
    <t>061-749-6887</t>
    <phoneticPr fontId="5" type="noConversion"/>
  </si>
  <si>
    <t>치매관리</t>
  </si>
  <si>
    <t>061-749-3102</t>
    <phoneticPr fontId="5" type="noConversion"/>
  </si>
  <si>
    <t>맞춤형 주거환경개선</t>
  </si>
  <si>
    <t>복지기동대 사회복지협의회 더클린협동조합</t>
  </si>
  <si>
    <t>061-749-6285</t>
    <phoneticPr fontId="5" type="noConversion"/>
  </si>
  <si>
    <t>순천형 스마트 돌봄</t>
  </si>
  <si>
    <t>사회복지협의회</t>
  </si>
  <si>
    <t>699-82-00316</t>
    <phoneticPr fontId="5" type="noConversion"/>
  </si>
  <si>
    <t>061-752-8206</t>
    <phoneticPr fontId="5" type="noConversion"/>
  </si>
  <si>
    <t>전라남도 순천시 우석로 130</t>
    <phoneticPr fontId="5" type="noConversion"/>
  </si>
  <si>
    <t>순천의료원</t>
  </si>
  <si>
    <t>061-759-9597</t>
    <phoneticPr fontId="5" type="noConversion"/>
  </si>
  <si>
    <t>간호사 추가 방문 1회/53,770</t>
    <phoneticPr fontId="5" type="noConversion"/>
  </si>
  <si>
    <t>응급안전안심 서비스</t>
  </si>
  <si>
    <t>순천종합사회복지관</t>
  </si>
  <si>
    <t>416-82-05598</t>
    <phoneticPr fontId="5" type="noConversion"/>
  </si>
  <si>
    <t>061-746-8207</t>
    <phoneticPr fontId="5" type="noConversion"/>
  </si>
  <si>
    <t>전라남도 순천시 저전길 84</t>
    <phoneticPr fontId="5" type="noConversion"/>
  </si>
  <si>
    <t>AI 반려로봇 활용 어르신 스마트돌봄</t>
    <phoneticPr fontId="5" type="noConversion"/>
  </si>
  <si>
    <t>순천종합사회복지관</t>
    <phoneticPr fontId="5" type="noConversion"/>
  </si>
  <si>
    <t>월드비전커뮤니티</t>
    <phoneticPr fontId="5" type="noConversion"/>
  </si>
  <si>
    <t>416-82-17100</t>
    <phoneticPr fontId="5" type="noConversion"/>
  </si>
  <si>
    <t>061-724-7459</t>
    <phoneticPr fontId="5" type="noConversion"/>
  </si>
  <si>
    <t>전라남도 순천시 해룡명 상성길 272</t>
    <phoneticPr fontId="5" type="noConversion"/>
  </si>
  <si>
    <t>주암댐노인복지관</t>
    <phoneticPr fontId="5" type="noConversion"/>
  </si>
  <si>
    <t>558-82-00301</t>
    <phoneticPr fontId="5" type="noConversion"/>
  </si>
  <si>
    <t>061-745-7463</t>
    <phoneticPr fontId="5" type="noConversion"/>
  </si>
  <si>
    <t>전라남도 순천시 숭주읍 승주로 696</t>
    <phoneticPr fontId="5" type="noConversion"/>
  </si>
  <si>
    <t>어르신 지킴이단 운영</t>
  </si>
  <si>
    <t>읍면동</t>
  </si>
  <si>
    <t>061-749-4220</t>
    <phoneticPr fontId="5" type="noConversion"/>
  </si>
  <si>
    <t>퇴원환자 돌봄 지역사회 연계</t>
  </si>
  <si>
    <t>긴급돌봄 지원</t>
  </si>
  <si>
    <t>전남 사회서비스원</t>
  </si>
  <si>
    <t>061-287-9052</t>
    <phoneticPr fontId="5" type="noConversion"/>
  </si>
  <si>
    <t>1시간/19,000원</t>
    <phoneticPr fontId="5" type="noConversion"/>
  </si>
  <si>
    <t>저소득층 에너지 효율 개선</t>
  </si>
  <si>
    <t>061-749-6265</t>
    <phoneticPr fontId="5" type="noConversion"/>
  </si>
  <si>
    <t>411-83-00348</t>
    <phoneticPr fontId="5" type="noConversion"/>
  </si>
  <si>
    <t>061-240-5455</t>
    <phoneticPr fontId="5" type="noConversion"/>
  </si>
  <si>
    <t>신안군 압해읍 천사로 1004</t>
    <phoneticPr fontId="5" type="noConversion"/>
  </si>
  <si>
    <t>노인무릎 인공관절 수술지원</t>
  </si>
  <si>
    <t>노인나눔의료재단</t>
  </si>
  <si>
    <t>401-82-10712</t>
    <phoneticPr fontId="5" type="noConversion"/>
  </si>
  <si>
    <t>02-711-6599</t>
    <phoneticPr fontId="5" type="noConversion"/>
  </si>
  <si>
    <t>서울특별시 중구 통일로 86</t>
    <phoneticPr fontId="5" type="noConversion"/>
  </si>
  <si>
    <t>농촌취약계층주거개선사업</t>
  </si>
  <si>
    <t>다솜 둥지재단</t>
  </si>
  <si>
    <t>02-6479-7700</t>
    <phoneticPr fontId="5" type="noConversion"/>
  </si>
  <si>
    <t>경기도 과천시 뒷골2로 8</t>
    <phoneticPr fontId="5" type="noConversion"/>
  </si>
  <si>
    <t>*주택 노후·불량 정도 및 수리 범위에 따라 700만원 한도 내
(화장실 또는 지붕개량 최대 850만원 한도 내) 무료</t>
    <phoneticPr fontId="5" type="noConversion"/>
  </si>
  <si>
    <t>물리치료사협회</t>
  </si>
  <si>
    <t>010-9491-1229</t>
    <phoneticPr fontId="5" type="noConversion"/>
  </si>
  <si>
    <t>전라남도 목포시 남악1로52번길 35-7</t>
    <phoneticPr fontId="5" type="noConversion"/>
  </si>
  <si>
    <t>4,000원</t>
    <phoneticPr fontId="5" type="noConversion"/>
  </si>
  <si>
    <t>보건소 건강증진과(건강방문팀)</t>
    <phoneticPr fontId="5" type="noConversion"/>
  </si>
  <si>
    <t>061-240-8813</t>
    <phoneticPr fontId="5" type="noConversion"/>
  </si>
  <si>
    <t>전라남도 신안군 압해읍 천사로 1004</t>
    <phoneticPr fontId="5" type="noConversion"/>
  </si>
  <si>
    <t>지역사회 중심재활</t>
  </si>
  <si>
    <t>치과이동 진료버스</t>
  </si>
  <si>
    <t>보건소 보건행정과 (보건행정팀)</t>
  </si>
  <si>
    <t>061-240-8824</t>
    <phoneticPr fontId="5" type="noConversion"/>
  </si>
  <si>
    <t>의료취약지 원격협진</t>
  </si>
  <si>
    <t>보건소, 의료기관</t>
    <phoneticPr fontId="5" type="noConversion"/>
  </si>
  <si>
    <t>치매관리 서비스</t>
  </si>
  <si>
    <t>보건소 치매안심센터</t>
  </si>
  <si>
    <t>061-240-8898</t>
    <phoneticPr fontId="5" type="noConversion"/>
  </si>
  <si>
    <t>비대면섬닥터</t>
  </si>
  <si>
    <t>보건소 해양수산과 (수산정책팀)</t>
  </si>
  <si>
    <t>061-240-8403</t>
    <phoneticPr fontId="5" type="noConversion"/>
  </si>
  <si>
    <t>(맞돌)퇴원환자 단기집중서비스(동행지원)</t>
  </si>
  <si>
    <t>신안지역자활센터</t>
    <phoneticPr fontId="5" type="noConversion"/>
  </si>
  <si>
    <t>411-80-11091</t>
    <phoneticPr fontId="5" type="noConversion"/>
  </si>
  <si>
    <t>061-271-5505</t>
    <phoneticPr fontId="5" type="noConversion"/>
  </si>
  <si>
    <t>전라남도 신안군 압해읍 복룡로 53</t>
  </si>
  <si>
    <t>무료
월 이용한도: 17,000원/최대 12시간</t>
    <phoneticPr fontId="5" type="noConversion"/>
  </si>
  <si>
    <t>노인무료급식</t>
    <phoneticPr fontId="5" type="noConversion"/>
  </si>
  <si>
    <t>신안군 노인건강과(노인복지팀)</t>
    <phoneticPr fontId="5" type="noConversion"/>
  </si>
  <si>
    <t>무료
1인당 5,000원 상당 급식 제공</t>
    <phoneticPr fontId="5" type="noConversion"/>
  </si>
  <si>
    <t>노인안질환 지원</t>
  </si>
  <si>
    <t>신안군 노인건강과(노인복지팀)
목포시, 무안군 소재 병의원</t>
    <phoneticPr fontId="5" type="noConversion"/>
  </si>
  <si>
    <t>무료
(백내장 양안 50만원,
 망막질환 100만원 기준 지원)</t>
    <phoneticPr fontId="5" type="noConversion"/>
  </si>
  <si>
    <t>신안군 노인건강과(복지기획팀)</t>
    <phoneticPr fontId="5" type="noConversion"/>
  </si>
  <si>
    <t>061-240-8932</t>
    <phoneticPr fontId="5" type="noConversion"/>
  </si>
  <si>
    <t>긴급수리 30만원 이내
주거개선 150만원 이내 무료</t>
    <phoneticPr fontId="5" type="noConversion"/>
  </si>
  <si>
    <t>신안군 노인건강과(통합돌봄팀)</t>
    <phoneticPr fontId="5" type="noConversion"/>
  </si>
  <si>
    <t>061-240-6727</t>
    <phoneticPr fontId="5" type="noConversion"/>
  </si>
  <si>
    <t>200만원 한도 내 무료</t>
    <phoneticPr fontId="5" type="noConversion"/>
  </si>
  <si>
    <t>사회취약 계층사업</t>
  </si>
  <si>
    <t>신안군 복지재단</t>
  </si>
  <si>
    <t>411-82-10247</t>
    <phoneticPr fontId="5" type="noConversion"/>
  </si>
  <si>
    <t>061-278-1129</t>
    <phoneticPr fontId="5" type="noConversion"/>
  </si>
  <si>
    <t>전라남도 신안군 압해읍 구항길 92-58</t>
    <phoneticPr fontId="5" type="noConversion"/>
  </si>
  <si>
    <t>500만원 한도 내 무료</t>
    <phoneticPr fontId="5" type="noConversion"/>
  </si>
  <si>
    <t>좋은이웃들사업</t>
  </si>
  <si>
    <t>신안군 사회복지 협의회</t>
  </si>
  <si>
    <t>458-82-00466</t>
    <phoneticPr fontId="5" type="noConversion"/>
  </si>
  <si>
    <t>061-246-7129</t>
    <phoneticPr fontId="5" type="noConversion"/>
  </si>
  <si>
    <t>전라남도 신안군 압해읍 압해로 849</t>
    <phoneticPr fontId="5" type="noConversion"/>
  </si>
  <si>
    <t>50만원 한도 내 무료</t>
    <phoneticPr fontId="5" type="noConversion"/>
  </si>
  <si>
    <t>정신건강관리서비스</t>
  </si>
  <si>
    <t>신안군 정신건강복지센터</t>
  </si>
  <si>
    <t>061-240-8847</t>
    <phoneticPr fontId="5" type="noConversion"/>
  </si>
  <si>
    <t>빨래방지원</t>
  </si>
  <si>
    <t>신안군 지역사회 보장협의체</t>
  </si>
  <si>
    <t>411-82-68021</t>
    <phoneticPr fontId="5" type="noConversion"/>
  </si>
  <si>
    <t>기부식품 (푸드뱅크)</t>
  </si>
  <si>
    <t>신안군 푸드뱅크</t>
  </si>
  <si>
    <t>신안노인 복지센터</t>
  </si>
  <si>
    <t>411-80-11368</t>
    <phoneticPr fontId="5" type="noConversion"/>
  </si>
  <si>
    <t>061-271-4147</t>
    <phoneticPr fontId="5" type="noConversion"/>
  </si>
  <si>
    <t>전라남도 신안군 팔금면 탑목개길 162-10</t>
    <phoneticPr fontId="5" type="noConversion"/>
  </si>
  <si>
    <t>(맞돌)퇴원환자 단기집중 서비스 (가사지원)</t>
  </si>
  <si>
    <t>신안지역 자활센터</t>
  </si>
  <si>
    <t>무료
월 이용한도: 17,000원/최대 32시간</t>
    <phoneticPr fontId="5" type="noConversion"/>
  </si>
  <si>
    <t>(맞돌)퇴원환자 단기집중서비스 (영양지원)</t>
  </si>
  <si>
    <t>무료
월 이용한도: 10만원</t>
    <phoneticPr fontId="5" type="noConversion"/>
  </si>
  <si>
    <t>시간당 17,000원,월 10시간, 최대 6개월 지원
*본인부담금
- 기초,차상위: 5%
- 기준초과: 20%
*교통비 별도 
- 관내 2,000원
- 관외 시외버스요금</t>
    <phoneticPr fontId="5" type="noConversion"/>
  </si>
  <si>
    <t>전라남도 신안군 압해읍 복룡로 53</t>
    <phoneticPr fontId="5" type="noConversion"/>
  </si>
  <si>
    <t>시간당 19,000원, 1일 3시간, 주 3회 ,
최대 6주 지원
*본인부담금
- 기초,차상위: 0원
- 기초연금,장애인연금: 10%
- 기준초과: 20%</t>
    <phoneticPr fontId="5" type="noConversion"/>
  </si>
  <si>
    <t>일상생활지원 (식사지원)</t>
  </si>
  <si>
    <t>3식1회 33,000원 *1인당 주 2회,
12주 지원
*본인부담금
- 기초,차상위: 0원
- 기초연금,장애인연금: 10%
- 기준초과: 20%</t>
    <phoneticPr fontId="5" type="noConversion"/>
  </si>
  <si>
    <t>건강증진과 (마음건강팀)</t>
  </si>
  <si>
    <t>061-659-4299</t>
  </si>
  <si>
    <t>여수시 시청서4길 47, 여수시보건소</t>
  </si>
  <si>
    <t>노인장애인과 (노인정책팀)</t>
  </si>
  <si>
    <t>061-659-3718</t>
  </si>
  <si>
    <t>여수시 시청로 1, 여수시청 노인장애인과</t>
  </si>
  <si>
    <t>독거노인·장애인 응급안전 안심 서비스</t>
  </si>
  <si>
    <t>노인장애인과 (장애인복지팀)</t>
  </si>
  <si>
    <t>061-659-3727</t>
  </si>
  <si>
    <t>여수시 시청로 1, 여수시청 노인장애인과</t>
    <phoneticPr fontId="5" type="noConversion"/>
  </si>
  <si>
    <t>보건사업과 (방문보건팀)</t>
  </si>
  <si>
    <t>061-659-4321</t>
  </si>
  <si>
    <t>여수시 동문로 99, 동부도시보건지소</t>
  </si>
  <si>
    <t>찾아가는 맞춤형 방문건강관리</t>
  </si>
  <si>
    <t xml:space="preserve">061-659-4315 </t>
  </si>
  <si>
    <t>지역사회중심재활사업(CBR)</t>
  </si>
  <si>
    <t>보건사업과 (재활보건팀)</t>
  </si>
  <si>
    <t>061-659-4364</t>
  </si>
  <si>
    <t>여수시 여서동5길 21-1, 중부보건지소</t>
  </si>
  <si>
    <t>보건사업과 (치매관리팀)</t>
  </si>
  <si>
    <t>061-659-5455</t>
  </si>
  <si>
    <t>여수시 신월로 794, 치매안심센터</t>
  </si>
  <si>
    <t>사회복지과 (생활보장팀)</t>
  </si>
  <si>
    <t>061-659-3684</t>
    <phoneticPr fontId="5" type="noConversion"/>
  </si>
  <si>
    <t>여수시 시청로 1, 여수시청 사회복지과</t>
    <phoneticPr fontId="5" type="noConversion"/>
  </si>
  <si>
    <t>섬세한 방문의료지원사업</t>
  </si>
  <si>
    <t>사회복지과 (통합돌봄팀)</t>
  </si>
  <si>
    <t>061-659-2162</t>
    <phoneticPr fontId="5" type="noConversion"/>
  </si>
  <si>
    <t>지자체특화</t>
    <phoneticPr fontId="5" type="noConversion"/>
  </si>
  <si>
    <t>우리동네 구강주치의사업</t>
  </si>
  <si>
    <t>061-659-2164</t>
    <phoneticPr fontId="5" type="noConversion"/>
  </si>
  <si>
    <t>케어안심주택 ‘포근휴’</t>
  </si>
  <si>
    <t>사회복지과 (희망복지지원팀)</t>
  </si>
  <si>
    <t>061-659-3670</t>
    <phoneticPr fontId="5" type="noConversion"/>
  </si>
  <si>
    <t>가사지원서비스</t>
  </si>
  <si>
    <t>쌍봉종합사회복지관</t>
  </si>
  <si>
    <t>061-681-7179</t>
  </si>
  <si>
    <t>여수시 학동서4길 58-20, 쌍봉종합사회복지관</t>
  </si>
  <si>
    <t>방문목욕서비스</t>
  </si>
  <si>
    <t>방문이미용서비스</t>
  </si>
  <si>
    <t>식사지원서비스</t>
  </si>
  <si>
    <t>이동지원서비스</t>
  </si>
  <si>
    <t>퇴원환자 지역사회연계사업</t>
  </si>
  <si>
    <t>재가장애인 세탁서비스</t>
  </si>
  <si>
    <t>여수시 장애인 종합복지관</t>
  </si>
  <si>
    <t>061-652-5005</t>
    <phoneticPr fontId="5" type="noConversion"/>
  </si>
  <si>
    <t>여수시 만성로 173, 여수시장애인종합복지관</t>
    <phoneticPr fontId="5" type="noConversion"/>
  </si>
  <si>
    <t>찾아가는 이동 장애인복지관 운영</t>
  </si>
  <si>
    <t>전남여수시민지역자활센터</t>
  </si>
  <si>
    <t>061-663-8377</t>
  </si>
  <si>
    <t>여수시 신월로 68, 국동 임시청사</t>
  </si>
  <si>
    <t>병원동행서비스 지원</t>
  </si>
  <si>
    <t>가가호호 사회적협동조합</t>
  </si>
  <si>
    <t>061-352-1338</t>
    <phoneticPr fontId="5" type="noConversion"/>
  </si>
  <si>
    <t>전라남도 영광군 영광읍 와룡로 11 2층 202호</t>
    <phoneticPr fontId="5" type="noConversion"/>
  </si>
  <si>
    <t>틈새돌봄서비스 지원</t>
  </si>
  <si>
    <t>응급안전 안심 서비스</t>
  </si>
  <si>
    <t>가정행복과</t>
  </si>
  <si>
    <t>061-350-5832</t>
  </si>
  <si>
    <t>전라남도 영광군 중앙로 203</t>
    <phoneticPr fontId="5" type="noConversion"/>
  </si>
  <si>
    <t>비룡노인맞춤돌봄센터</t>
    <phoneticPr fontId="5" type="noConversion"/>
  </si>
  <si>
    <t>061-351-2252</t>
  </si>
  <si>
    <t>전라남도 영광군 영광읍 물무로 237-15</t>
  </si>
  <si>
    <t>전남영광지역자활센터</t>
    <phoneticPr fontId="5" type="noConversion"/>
  </si>
  <si>
    <t>061-351-2056</t>
  </si>
  <si>
    <t>전라남도 영광군 영광읍 중앙로4길 7-1</t>
  </si>
  <si>
    <t>청람노인복지센터</t>
    <phoneticPr fontId="5" type="noConversion"/>
  </si>
  <si>
    <t>전라남도 영광군  영광읍 옥당로 233-16</t>
  </si>
  <si>
    <t>ICT 융합 방문건강관리</t>
    <phoneticPr fontId="5" type="noConversion"/>
  </si>
  <si>
    <t>061-350-4696</t>
  </si>
  <si>
    <t>전라남도 영광군 신남로 4길 17</t>
  </si>
  <si>
    <t>친절한재가복지센터</t>
    <phoneticPr fontId="5" type="noConversion"/>
  </si>
  <si>
    <t>전라남도 영광군 영광읍 중앙로 115</t>
  </si>
  <si>
    <t>성심재가복지센터</t>
    <phoneticPr fontId="5" type="noConversion"/>
  </si>
  <si>
    <t>전라남도 영광군 군남면 천년로 680</t>
  </si>
  <si>
    <t>안심돌봄 간병비 지원</t>
  </si>
  <si>
    <t>사회복지 공동모금회</t>
  </si>
  <si>
    <t>061-350-5357</t>
    <phoneticPr fontId="5" type="noConversion"/>
  </si>
  <si>
    <t>전라남도 영광군 영광읍 중앙로 203</t>
    <phoneticPr fontId="5" type="noConversion"/>
  </si>
  <si>
    <t>맞춤형 영양도시락 지원</t>
  </si>
  <si>
    <t>사회복지 법인 청람원</t>
  </si>
  <si>
    <t>061-352-3273</t>
    <phoneticPr fontId="5" type="noConversion"/>
  </si>
  <si>
    <t>전라남도 영광군 영광읍 옥당로 233-16</t>
    <phoneticPr fontId="5" type="noConversion"/>
  </si>
  <si>
    <t>장애인 보장구 지원</t>
  </si>
  <si>
    <t>사회복지과</t>
  </si>
  <si>
    <t>061-350-5813</t>
  </si>
  <si>
    <t>전라남도 영광군 영광읍 중앙로 203</t>
  </si>
  <si>
    <t>농업-돌봄연계</t>
  </si>
  <si>
    <t>돌봄치유 프로그램 운영</t>
  </si>
  <si>
    <t>사회적농업 운영 단체</t>
  </si>
  <si>
    <t>수중재활 프로그램 운영</t>
  </si>
  <si>
    <t>스포츠 산업단</t>
  </si>
  <si>
    <t>061-350-9645</t>
    <phoneticPr fontId="5" type="noConversion"/>
  </si>
  <si>
    <t>전라남도 영광군 영광읍 월현로1길 9</t>
    <phoneticPr fontId="5" type="noConversion"/>
  </si>
  <si>
    <t>방문의료돌봄 서비스지원</t>
  </si>
  <si>
    <t>영광군 의사회</t>
  </si>
  <si>
    <t>061-353-8875</t>
    <phoneticPr fontId="5" type="noConversion"/>
  </si>
  <si>
    <t>전라남도 영광군 영광읍 신남로 180 305호</t>
    <phoneticPr fontId="5" type="noConversion"/>
  </si>
  <si>
    <t>정신건강지원서비스</t>
  </si>
  <si>
    <t>영광군 정신건강복지센터</t>
  </si>
  <si>
    <t>061-350-9401</t>
  </si>
  <si>
    <t>희망이 모이는 영광곳간 운영</t>
  </si>
  <si>
    <t>영광군지역사회보장협의체, 전남사회복지공동모금회</t>
    <phoneticPr fontId="5" type="noConversion"/>
  </si>
  <si>
    <t>061-352-5182</t>
    <phoneticPr fontId="5" type="noConversion"/>
  </si>
  <si>
    <t>전라남도 영광군 중앙로 203(영광군지역사회보장협의체)</t>
    <phoneticPr fontId="5" type="noConversion"/>
  </si>
  <si>
    <t>장애인 주택개조사업</t>
  </si>
  <si>
    <t>영광주거복지센터</t>
  </si>
  <si>
    <t>061-353-7040</t>
  </si>
  <si>
    <t>전남 영광군 영광읍 월현로 49-1</t>
  </si>
  <si>
    <t>나눔냉장고 운영</t>
  </si>
  <si>
    <t>읍면 영광가족센터 등</t>
  </si>
  <si>
    <t>061-350-4880</t>
    <phoneticPr fontId="5" type="noConversion"/>
  </si>
  <si>
    <t>고독사 예방 및 사례관리</t>
  </si>
  <si>
    <t>맞춤형 통합사례 관리</t>
  </si>
  <si>
    <t>우리동네 복지기동대 운영</t>
  </si>
  <si>
    <t>국민건강보험공단 영광함평지사</t>
    <phoneticPr fontId="5" type="noConversion"/>
  </si>
  <si>
    <t>1577-1000</t>
    <phoneticPr fontId="5" type="noConversion"/>
  </si>
  <si>
    <t>전라남도 영광군 영광읍 대하길1길 21-15</t>
    <phoneticPr fontId="5" type="noConversion"/>
  </si>
  <si>
    <t>061-350-5098</t>
  </si>
  <si>
    <t>퇴원자 재가복귀 지원</t>
  </si>
  <si>
    <t>의료기관, 복지시설</t>
  </si>
  <si>
    <t>해인인재개발원</t>
  </si>
  <si>
    <t>061-353-8588</t>
  </si>
  <si>
    <t>전라남도 영광군 신남로 229</t>
  </si>
  <si>
    <t>교통약자 특별교통수단 (장애인콜택시)</t>
  </si>
  <si>
    <t>전남광역 이동지원센터,전남지체장애인협회영광군지회</t>
  </si>
  <si>
    <t>410-82-12131</t>
  </si>
  <si>
    <t>061-353-8041</t>
  </si>
  <si>
    <t>전남 영광군 영광읍 옥당로 50, 장애인복지타운 가동</t>
  </si>
  <si>
    <t>이동거리에 따라 500~1000원</t>
  </si>
  <si>
    <t>교통약자 특별교통수단 (바우처택시)</t>
  </si>
  <si>
    <t>061-287-8347</t>
  </si>
  <si>
    <t>전라남도 무안군 상향읍 후광대로242(전남개발빌딩 5층 501호)</t>
  </si>
  <si>
    <t>가사·간병 방문 지원</t>
  </si>
  <si>
    <t>전남영광지역자활센터</t>
  </si>
  <si>
    <t>061-353-2000</t>
  </si>
  <si>
    <t>전남 영광군 영광읍 중앙로4길 7-1</t>
  </si>
  <si>
    <t>장애인 활동지원 사업</t>
  </si>
  <si>
    <t>전남지체장애인협회영광군지회</t>
    <phoneticPr fontId="5" type="noConversion"/>
  </si>
  <si>
    <t>061-353-9931</t>
  </si>
  <si>
    <t>시간당 단가 17,270원(야간․공휴일 25,900원)</t>
  </si>
  <si>
    <t>영광지역자활센터</t>
    <phoneticPr fontId="5" type="noConversion"/>
  </si>
  <si>
    <t>410-82-12238</t>
  </si>
  <si>
    <t>성심재가노인복지센터</t>
    <phoneticPr fontId="5" type="noConversion"/>
  </si>
  <si>
    <t>410-82-76829</t>
  </si>
  <si>
    <t>전남 영광군 군남면 천년로 680</t>
  </si>
  <si>
    <t>중증장애인 밑반찬 지원사업</t>
  </si>
  <si>
    <t>전남지체장애인협회영광군지회</t>
  </si>
  <si>
    <t>061-353-9931</t>
    <phoneticPr fontId="5" type="noConversion"/>
  </si>
  <si>
    <t>전남 영광군 영광읍 옥당로 50, 장애인복지타운 가동</t>
    <phoneticPr fontId="5" type="noConversion"/>
  </si>
  <si>
    <t>노인 공동생활홈</t>
  </si>
  <si>
    <t>지역개발과</t>
  </si>
  <si>
    <t>061-350-5194</t>
  </si>
  <si>
    <t>전라남도 영광군 영광읍 중앙로 203 영광군청 지역개발과</t>
  </si>
  <si>
    <t>한국 에너지재단</t>
  </si>
  <si>
    <t>1670-7653</t>
  </si>
  <si>
    <t>서울 용산구 신흥로 152(후암동, 한국에너지댄단)</t>
  </si>
  <si>
    <t>의사소통지원</t>
  </si>
  <si>
    <t>노인 보청기 지원사업</t>
  </si>
  <si>
    <t>가족행복과</t>
  </si>
  <si>
    <t>061-470-2145</t>
    <phoneticPr fontId="5" type="noConversion"/>
  </si>
  <si>
    <t>전라남도 영암군 영암읍 군청로 1</t>
    <phoneticPr fontId="5" type="noConversion"/>
  </si>
  <si>
    <t>노인 성인용보행기 지원사업</t>
  </si>
  <si>
    <t>061-470-2150</t>
    <phoneticPr fontId="5" type="noConversion"/>
  </si>
  <si>
    <t>금정우리들 방문요양센터</t>
  </si>
  <si>
    <t>061-471-1851</t>
    <phoneticPr fontId="5" type="noConversion"/>
  </si>
  <si>
    <t>전라남도 영암군 금정면 용두로 13-1</t>
    <phoneticPr fontId="5" type="noConversion"/>
  </si>
  <si>
    <t>장애인 건강주치의</t>
  </si>
  <si>
    <t>061-464-1821</t>
    <phoneticPr fontId="5" type="noConversion"/>
  </si>
  <si>
    <t>전라남도 영암군 삼호읍 삼호중앙로 162</t>
    <phoneticPr fontId="5" type="noConversion"/>
  </si>
  <si>
    <t>도시디자인과</t>
  </si>
  <si>
    <t>061-470-2453</t>
    <phoneticPr fontId="5" type="noConversion"/>
  </si>
  <si>
    <t>행복드림 돌봄공동체 지원사업</t>
  </si>
  <si>
    <t>마을공동체 지원센터</t>
  </si>
  <si>
    <t>061-928-1064</t>
    <phoneticPr fontId="5" type="noConversion"/>
  </si>
  <si>
    <t>전라남도 무안군 오룡3길 2, 4층</t>
    <phoneticPr fontId="5" type="noConversion"/>
  </si>
  <si>
    <t>건강증진 통합돌봄 프로젝트</t>
  </si>
  <si>
    <t>세한대학교</t>
    <phoneticPr fontId="5" type="noConversion"/>
  </si>
  <si>
    <t>061-469-1335</t>
    <phoneticPr fontId="5" type="noConversion"/>
  </si>
  <si>
    <t>전라남도 영암군 삼호읍 녹색로 1113</t>
    <phoneticPr fontId="5" type="noConversion"/>
  </si>
  <si>
    <t>영암올케어 돌봄동행</t>
  </si>
  <si>
    <t>가치나눔 사회적 협동조합</t>
    <phoneticPr fontId="5" type="noConversion"/>
  </si>
  <si>
    <t>061-473-3969</t>
    <phoneticPr fontId="5" type="noConversion"/>
  </si>
  <si>
    <t>전라남도 영암군 영암읍 역몰길 21 1층 가치나눔사회적협동조합</t>
  </si>
  <si>
    <t>포근한 재가노인복지센터</t>
    <phoneticPr fontId="5" type="noConversion"/>
  </si>
  <si>
    <t>061-471-8550</t>
    <phoneticPr fontId="5" type="noConversion"/>
  </si>
  <si>
    <t>전라남도 영암군 영암읍 중앙로 70</t>
  </si>
  <si>
    <t>영암올케어 방문 맞춤운동지도</t>
  </si>
  <si>
    <t>전남사회복지서비스연구소</t>
    <phoneticPr fontId="5" type="noConversion"/>
  </si>
  <si>
    <t>전라남도 무안군 삼향읍 남악5로46번길 22, 1층 102호</t>
  </si>
  <si>
    <t>영암올케어 식사지원</t>
  </si>
  <si>
    <t xml:space="preserve">영암지역자활센터 </t>
    <phoneticPr fontId="5" type="noConversion"/>
  </si>
  <si>
    <t>061-471-9933</t>
    <phoneticPr fontId="5" type="noConversion"/>
  </si>
  <si>
    <t>전라남도 영암군 영암읍 새동네길 22-1</t>
  </si>
  <si>
    <t>영암올케어 효도복지마을</t>
  </si>
  <si>
    <t>영암지역네트워크</t>
    <phoneticPr fontId="5" type="noConversion"/>
  </si>
  <si>
    <t>061-473-2225</t>
    <phoneticPr fontId="5" type="noConversion"/>
  </si>
  <si>
    <t>전라남도 영암군 영암읍 녹압대동보길 114</t>
    <phoneticPr fontId="5" type="noConversion"/>
  </si>
  <si>
    <t>AIIoT 어르신 건강관리 사업</t>
  </si>
  <si>
    <t>061-470-6542</t>
    <phoneticPr fontId="5" type="noConversion"/>
  </si>
  <si>
    <t>전라남도 영암군 영암읍 오리정길 39</t>
    <phoneticPr fontId="5" type="noConversion"/>
  </si>
  <si>
    <t>군민주치의 사업</t>
  </si>
  <si>
    <t>노인 방문구강관리</t>
  </si>
  <si>
    <t>061-470-6555</t>
    <phoneticPr fontId="5" type="noConversion"/>
  </si>
  <si>
    <t>찾아가는 우울검사·마음건강서비스</t>
  </si>
  <si>
    <t>061-470-6028</t>
    <phoneticPr fontId="5" type="noConversion"/>
  </si>
  <si>
    <t>061-470-6030</t>
    <phoneticPr fontId="5" type="noConversion"/>
  </si>
  <si>
    <t>안과 의료서비스</t>
  </si>
  <si>
    <t>센트럴 윤길중안과</t>
    <phoneticPr fontId="5" type="noConversion"/>
  </si>
  <si>
    <t>062-376-1001</t>
    <phoneticPr fontId="5" type="noConversion"/>
  </si>
  <si>
    <t xml:space="preserve">광주광역시 서구 죽방대로 62, 2층 </t>
    <phoneticPr fontId="5" type="noConversion"/>
  </si>
  <si>
    <t>영암올케어 가사지원</t>
  </si>
  <si>
    <t>영암참사랑복지센터</t>
    <phoneticPr fontId="5" type="noConversion"/>
  </si>
  <si>
    <t>061-471-9166</t>
    <phoneticPr fontId="5" type="noConversion"/>
  </si>
  <si>
    <t>전라남도 영암군 신북면 원월평길 8</t>
  </si>
  <si>
    <t>그냥드림 시범사업</t>
  </si>
  <si>
    <t>영암 지역자활센터</t>
  </si>
  <si>
    <t>전라남도 영암군 영암읍 새동네길 22-1</t>
    <phoneticPr fontId="5" type="noConversion"/>
  </si>
  <si>
    <t>기부식품 등 제공사업</t>
  </si>
  <si>
    <t>영암올케어 방문약물관리</t>
    <phoneticPr fontId="5" type="noConversion"/>
  </si>
  <si>
    <t>영암군약사회</t>
    <phoneticPr fontId="5" type="noConversion"/>
  </si>
  <si>
    <t>061-462-6337</t>
    <phoneticPr fontId="5" type="noConversion"/>
  </si>
  <si>
    <t>전라남도 영암군 삼호읍 신항로 63-12</t>
    <phoneticPr fontId="5" type="noConversion"/>
  </si>
  <si>
    <t>장애인수어통역센터</t>
  </si>
  <si>
    <t>영암수어통역센터</t>
  </si>
  <si>
    <t>061-473-0022</t>
    <phoneticPr fontId="5" type="noConversion"/>
  </si>
  <si>
    <t>전라남도 영암군 영암읍 동문로 15</t>
    <phoneticPr fontId="5" type="noConversion"/>
  </si>
  <si>
    <t>찾아가는 기(氣)찬 빨래방</t>
  </si>
  <si>
    <t>영암시니어클럽</t>
  </si>
  <si>
    <t>061-473-1300</t>
    <phoneticPr fontId="5" type="noConversion"/>
  </si>
  <si>
    <t>전라남도 영암군 영암읍 잠곡동길 81</t>
    <phoneticPr fontId="5" type="noConversion"/>
  </si>
  <si>
    <t>거동불편 노인 식사배달</t>
  </si>
  <si>
    <t>061-471-9933</t>
  </si>
  <si>
    <t>우리마을 노인복지센터</t>
    <phoneticPr fontId="5" type="noConversion"/>
  </si>
  <si>
    <t>061-462-1692</t>
    <phoneticPr fontId="5" type="noConversion"/>
  </si>
  <si>
    <t>전라남도 영암군 삼호읍 모밀항길 10</t>
    <phoneticPr fontId="5" type="noConversion"/>
  </si>
  <si>
    <t>정우재가 노인복지센터</t>
    <phoneticPr fontId="5" type="noConversion"/>
  </si>
  <si>
    <t>061-472-0303</t>
    <phoneticPr fontId="5" type="noConversion"/>
  </si>
  <si>
    <t>전라남도 영암군 서호면 아천새마을길 9</t>
    <phoneticPr fontId="5" type="noConversion"/>
  </si>
  <si>
    <t>퇴원환자 안심 재가복귀지원사업</t>
  </si>
  <si>
    <t xml:space="preserve">영암한국병원 </t>
    <phoneticPr fontId="5" type="noConversion"/>
  </si>
  <si>
    <t>061-470-7100</t>
    <phoneticPr fontId="5" type="noConversion"/>
  </si>
  <si>
    <t>전라남도 영암군 영암읍 오리정길 8</t>
    <phoneticPr fontId="5" type="noConversion"/>
  </si>
  <si>
    <t>삼호제일병원</t>
    <phoneticPr fontId="5" type="noConversion"/>
  </si>
  <si>
    <t>061-460-9000</t>
    <phoneticPr fontId="5" type="noConversion"/>
  </si>
  <si>
    <t>전라남도 영암군 삼호읍 신항로 92</t>
    <phoneticPr fontId="5" type="noConversion"/>
  </si>
  <si>
    <t>발달장애인 주간활동서비스</t>
  </si>
  <si>
    <t>우리마을 통합재가센터</t>
  </si>
  <si>
    <t>전남 영암군 삼호읍 모밀항길 10 우리마을노인복지센터</t>
  </si>
  <si>
    <t>여성장애인 홈헬퍼 서비스</t>
  </si>
  <si>
    <t>청소년 발달장애인 방과후 활동</t>
  </si>
  <si>
    <t>장애인활동지원 서비스</t>
  </si>
  <si>
    <t xml:space="preserve">우리마을 통합재가센터 </t>
    <phoneticPr fontId="5" type="noConversion"/>
  </si>
  <si>
    <t>영암 참사랑복지센터</t>
    <phoneticPr fontId="5" type="noConversion"/>
  </si>
  <si>
    <t>장애인주간보호센터</t>
  </si>
  <si>
    <t>우리재가복지</t>
  </si>
  <si>
    <t>061-462-1694</t>
    <phoneticPr fontId="5" type="noConversion"/>
  </si>
  <si>
    <t>전라남도 영암군 삼호읍 모밀항길 10</t>
  </si>
  <si>
    <t>원민우아동 청소년발달센터</t>
    <phoneticPr fontId="5" type="noConversion"/>
  </si>
  <si>
    <t>061-461-7575</t>
    <phoneticPr fontId="5" type="noConversion"/>
  </si>
  <si>
    <t>전라남도 영암군 삼호읍 삼호중앙로 234 길촌빌딩 5층</t>
  </si>
  <si>
    <t xml:space="preserve"> 늘푸른언어 심리발달센터</t>
    <phoneticPr fontId="5" type="noConversion"/>
  </si>
  <si>
    <t>061-471-2260</t>
    <phoneticPr fontId="5" type="noConversion"/>
  </si>
  <si>
    <t>전라남도 영암군 영암읍 동문로 70</t>
    <phoneticPr fontId="5" type="noConversion"/>
  </si>
  <si>
    <t>영암올케어 방문의료지원</t>
    <phoneticPr fontId="5" type="noConversion"/>
  </si>
  <si>
    <t>영암군의사회, 영암군한의사회</t>
    <phoneticPr fontId="5" type="noConversion"/>
  </si>
  <si>
    <t>061-471-7576</t>
    <phoneticPr fontId="5" type="noConversion"/>
  </si>
  <si>
    <t>전라남도 영암군 미암면 영산로 11</t>
    <phoneticPr fontId="5" type="noConversion"/>
  </si>
  <si>
    <t>취약계층 건강식 지원 서비스</t>
  </si>
  <si>
    <t>자원봉사센터</t>
  </si>
  <si>
    <t>061-470-2127</t>
    <phoneticPr fontId="5" type="noConversion"/>
  </si>
  <si>
    <t>장애인·바우처 콜택시</t>
  </si>
  <si>
    <t>장애인교통문화 총연합회 영암군지회</t>
    <phoneticPr fontId="5" type="noConversion"/>
  </si>
  <si>
    <t>061-473-6300</t>
    <phoneticPr fontId="5" type="noConversion"/>
  </si>
  <si>
    <t>전남 영암군 영암읍 열무정로 12-1</t>
  </si>
  <si>
    <t>장애인 보조기기 지원</t>
  </si>
  <si>
    <t>전남 보조기기센터</t>
  </si>
  <si>
    <t>061-740-1501</t>
    <phoneticPr fontId="5" type="noConversion"/>
  </si>
  <si>
    <t>전남 순천시 제일대학길 17</t>
  </si>
  <si>
    <t>노인돌봄공백해소 프로젝트</t>
  </si>
  <si>
    <t>정우재가 노인복지센터</t>
  </si>
  <si>
    <t>공직자 결연 안부살피기</t>
  </si>
  <si>
    <t>061-470-2069</t>
    <phoneticPr fontId="5" type="noConversion"/>
  </si>
  <si>
    <t>우리동네 복지 기동대</t>
  </si>
  <si>
    <t>재가의료급여서비스</t>
  </si>
  <si>
    <t>061-470-2129</t>
    <phoneticPr fontId="5" type="noConversion"/>
  </si>
  <si>
    <t>영암올케어 주택</t>
  </si>
  <si>
    <t>통합돌봄추진단</t>
  </si>
  <si>
    <t>061-470-2578</t>
    <phoneticPr fontId="5" type="noConversion"/>
  </si>
  <si>
    <t>영암형 통합사례관리</t>
  </si>
  <si>
    <t>061-470-2125</t>
    <phoneticPr fontId="5" type="noConversion"/>
  </si>
  <si>
    <t>가족행복과 통합돌봄팀</t>
  </si>
  <si>
    <t>4158300151</t>
  </si>
  <si>
    <t>0615506693</t>
    <phoneticPr fontId="5" type="noConversion"/>
  </si>
  <si>
    <t>전라남도 완도군 완도읍 청해진남로 51</t>
    <phoneticPr fontId="5" type="noConversion"/>
  </si>
  <si>
    <t>1. 수급자 및 차상위: 무료
2. 기준중위소득 160% 이하: 3,400원
3. 기준중위소득 160% 초과: 17,000원</t>
    <phoneticPr fontId="5" type="noConversion"/>
  </si>
  <si>
    <t>병원 동행 서비스</t>
  </si>
  <si>
    <t>1. 수급자 및 차상위: 무료
2. 기준중위소득 160% 이하: 2,600원
3. 기준중위소득 160% 초과: 13,000원</t>
    <phoneticPr fontId="5" type="noConversion"/>
  </si>
  <si>
    <t>1. 수급자 및 차상위: 무료
2. 기준중위소득 160% 이하: 2,100원
3. 기준중위소득 160% 초과: 10,000원</t>
    <phoneticPr fontId="5" type="noConversion"/>
  </si>
  <si>
    <t>1. 수급자 및 차상위: 무료
2. 기준중위소득 160% 이하: 400,000원
3. 기준중위소득 160% 초과: 2,000,000원</t>
    <phoneticPr fontId="5" type="noConversion"/>
  </si>
  <si>
    <t>일상돌봄 지원사업</t>
  </si>
  <si>
    <t>5308200657</t>
  </si>
  <si>
    <t>0615553854</t>
  </si>
  <si>
    <t>다솜둥지복지재단</t>
  </si>
  <si>
    <t>0264797700</t>
    <phoneticPr fontId="5" type="noConversion"/>
  </si>
  <si>
    <t>경기도 과천시 뒷골2호 8, 3층</t>
    <phoneticPr fontId="5" type="noConversion"/>
  </si>
  <si>
    <t>저소득 노인 지원사업 (식사배달)</t>
  </si>
  <si>
    <t>완도지역자활센터</t>
    <phoneticPr fontId="5" type="noConversion"/>
  </si>
  <si>
    <t>4158261001</t>
  </si>
  <si>
    <t>0615541001</t>
  </si>
  <si>
    <t>전라남도 완도군 완도읍 군내길20-1</t>
  </si>
  <si>
    <t>도란도란아동청소년발달센터</t>
    <phoneticPr fontId="5" type="noConversion"/>
  </si>
  <si>
    <t>0615537712</t>
    <phoneticPr fontId="5" type="noConversion"/>
  </si>
  <si>
    <t>전라남도 완도군 완도읍 장보고대로248번길 48</t>
    <phoneticPr fontId="5" type="noConversion"/>
  </si>
  <si>
    <t>해별청소년발달재활센터</t>
    <phoneticPr fontId="5" type="noConversion"/>
  </si>
  <si>
    <t>0615539190</t>
    <phoneticPr fontId="5" type="noConversion"/>
  </si>
  <si>
    <t>전라남도 완도군 완도읍 군내21번길 6‑3, 1층</t>
    <phoneticPr fontId="5" type="noConversion"/>
  </si>
  <si>
    <t>열린아동발달재활센터</t>
    <phoneticPr fontId="5" type="noConversion"/>
  </si>
  <si>
    <t>07073797148</t>
    <phoneticPr fontId="5" type="noConversion"/>
  </si>
  <si>
    <t>전라남도 완도군 완도읍 군내21번길 17, 소희빨래방 옆</t>
    <phoneticPr fontId="5" type="noConversion"/>
  </si>
  <si>
    <t>어복버스 (비대면 섬 닥터)</t>
  </si>
  <si>
    <t>지역개발과 섬발전팀</t>
    <phoneticPr fontId="5" type="noConversion"/>
  </si>
  <si>
    <t>0615505624</t>
    <phoneticPr fontId="5" type="noConversion"/>
  </si>
  <si>
    <t>완도군</t>
    <phoneticPr fontId="5" type="noConversion"/>
  </si>
  <si>
    <t>의료취약지 원격협진</t>
    <phoneticPr fontId="5" type="noConversion"/>
  </si>
  <si>
    <t>고금덕동보건진료소</t>
    <phoneticPr fontId="6" type="noConversion"/>
  </si>
  <si>
    <t>0615506417</t>
    <phoneticPr fontId="5" type="noConversion"/>
  </si>
  <si>
    <t>전남 완도군 고금면 덕동길 32-1</t>
    <phoneticPr fontId="5" type="noConversion"/>
  </si>
  <si>
    <t>고금면보건지소</t>
    <phoneticPr fontId="6" type="noConversion"/>
  </si>
  <si>
    <t>0615506831</t>
    <phoneticPr fontId="5" type="noConversion"/>
  </si>
  <si>
    <t>전남 완도군 고금면 농상도남길 23</t>
  </si>
  <si>
    <t>군외고마보건진료소</t>
    <phoneticPr fontId="6" type="noConversion"/>
  </si>
  <si>
    <t>0615506347</t>
    <phoneticPr fontId="5" type="noConversion"/>
  </si>
  <si>
    <t>전남 완도군 군외면 고마도길 53</t>
  </si>
  <si>
    <t>군외면보건지소</t>
    <phoneticPr fontId="6" type="noConversion"/>
  </si>
  <si>
    <t>0615506811</t>
    <phoneticPr fontId="5" type="noConversion"/>
  </si>
  <si>
    <t>전남 완도군 군외면 원동1길 58</t>
  </si>
  <si>
    <t>군외사후보건진료소</t>
    <phoneticPr fontId="6" type="noConversion"/>
  </si>
  <si>
    <t>0615506348</t>
    <phoneticPr fontId="5" type="noConversion"/>
  </si>
  <si>
    <t>전남 완도군 군외면 사후도길 46 사후보건진료소</t>
  </si>
  <si>
    <t>금당면보건지소</t>
    <phoneticPr fontId="6" type="noConversion"/>
  </si>
  <si>
    <t>0618306657</t>
    <phoneticPr fontId="5" type="noConversion"/>
  </si>
  <si>
    <t>전라남도 고흥군 금산면 대흥리 671-2</t>
  </si>
  <si>
    <t>금당삼산보건진료소</t>
    <phoneticPr fontId="6" type="noConversion"/>
  </si>
  <si>
    <t>0615506588</t>
    <phoneticPr fontId="5" type="noConversion"/>
  </si>
  <si>
    <t>전남 완도군 금당면 삼산길 102-1</t>
  </si>
  <si>
    <t>금일사동보건진료소</t>
    <phoneticPr fontId="6" type="noConversion"/>
  </si>
  <si>
    <t>0615506197</t>
    <phoneticPr fontId="5" type="noConversion"/>
  </si>
  <si>
    <t>전남 완도군 금일읍 죽동2길 25</t>
  </si>
  <si>
    <t>금일소랑보건진료소</t>
    <phoneticPr fontId="6" type="noConversion"/>
  </si>
  <si>
    <t>0615506198</t>
    <phoneticPr fontId="5" type="noConversion"/>
  </si>
  <si>
    <t>전남 완도군 금일읍 금일로 1207</t>
  </si>
  <si>
    <t>금일읍보건지소</t>
    <phoneticPr fontId="6" type="noConversion"/>
  </si>
  <si>
    <t>0615506791</t>
    <phoneticPr fontId="5" type="noConversion"/>
  </si>
  <si>
    <t>전남 완도군 금일읍 금일로 365-1</t>
  </si>
  <si>
    <t>금일충도보건진료소</t>
    <phoneticPr fontId="6" type="noConversion"/>
  </si>
  <si>
    <t>0615506199</t>
    <phoneticPr fontId="5" type="noConversion"/>
  </si>
  <si>
    <t>전남 완도군 금일읍 금일충도길 24</t>
  </si>
  <si>
    <t>노화넙도보건지소</t>
    <phoneticPr fontId="6" type="noConversion"/>
  </si>
  <si>
    <t>0615506895</t>
    <phoneticPr fontId="5" type="noConversion"/>
  </si>
  <si>
    <t>전남 완도군 노화읍 넙도길 278</t>
  </si>
  <si>
    <t>노화동부보건진료소</t>
    <phoneticPr fontId="6" type="noConversion"/>
  </si>
  <si>
    <t>0615506267</t>
    <phoneticPr fontId="5" type="noConversion"/>
  </si>
  <si>
    <t>전남 완도군 노화읍 송원길 10</t>
  </si>
  <si>
    <t>노화서넙도보건진료소</t>
    <phoneticPr fontId="6" type="noConversion"/>
  </si>
  <si>
    <t>0615506268</t>
    <phoneticPr fontId="5" type="noConversion"/>
  </si>
  <si>
    <t>전남 완도군 노화읍 서넙도길 62-1</t>
  </si>
  <si>
    <t>보길면보건지소</t>
    <phoneticPr fontId="6" type="noConversion"/>
  </si>
  <si>
    <t>0615506884</t>
    <phoneticPr fontId="5" type="noConversion"/>
  </si>
  <si>
    <t>전남 완도군 보길면 청별길 26-2</t>
  </si>
  <si>
    <t>보길정자보건진료소</t>
    <phoneticPr fontId="6" type="noConversion"/>
  </si>
  <si>
    <t>0615536456</t>
    <phoneticPr fontId="5" type="noConversion"/>
  </si>
  <si>
    <t>전남 완도군 보길면 보길로 527</t>
  </si>
  <si>
    <t>보길중리보건진료소</t>
    <phoneticPr fontId="6" type="noConversion"/>
  </si>
  <si>
    <t>0615506628</t>
    <phoneticPr fontId="5" type="noConversion"/>
  </si>
  <si>
    <t>전남 완도군 보길면 중리길 1-1</t>
  </si>
  <si>
    <t>생일덕우보건진료소</t>
    <phoneticPr fontId="6" type="noConversion"/>
  </si>
  <si>
    <t>0615506677</t>
    <phoneticPr fontId="5" type="noConversion"/>
  </si>
  <si>
    <t>전남 완도군 생일면 덕우도길 16 생일덕우보건진료소</t>
  </si>
  <si>
    <t>생일면보건지소</t>
    <phoneticPr fontId="6" type="noConversion"/>
  </si>
  <si>
    <t>0615506890</t>
    <phoneticPr fontId="5" type="noConversion"/>
  </si>
  <si>
    <t>전남 완도군 생일면 생일로 590-32</t>
  </si>
  <si>
    <t>소안면보건지소</t>
    <phoneticPr fontId="6" type="noConversion"/>
  </si>
  <si>
    <t>0615506864</t>
    <phoneticPr fontId="5" type="noConversion"/>
  </si>
  <si>
    <t>전남 완도군 소안면 소안로 213-1</t>
  </si>
  <si>
    <t>소안진산보건진료소</t>
    <phoneticPr fontId="6" type="noConversion"/>
  </si>
  <si>
    <t>0615506567</t>
    <phoneticPr fontId="5" type="noConversion"/>
  </si>
  <si>
    <t>전남 완도군 소안면 소안남로 25</t>
  </si>
  <si>
    <t>소안횡간보건진료소</t>
    <phoneticPr fontId="6" type="noConversion"/>
  </si>
  <si>
    <t>0615506568</t>
    <phoneticPr fontId="5" type="noConversion"/>
  </si>
  <si>
    <t>전남 완도군 소안면 횡간도길 22</t>
  </si>
  <si>
    <t>신지동고보건진료소</t>
    <phoneticPr fontId="6" type="noConversion"/>
  </si>
  <si>
    <t>0615506369</t>
    <phoneticPr fontId="5" type="noConversion"/>
  </si>
  <si>
    <t>전남 완도군 신지면 신지로 1275</t>
  </si>
  <si>
    <t>신지면보건지소</t>
    <phoneticPr fontId="6" type="noConversion"/>
  </si>
  <si>
    <t>0615506820</t>
    <phoneticPr fontId="5" type="noConversion"/>
  </si>
  <si>
    <t>전남 완도군 신지면 신지로 567-1</t>
  </si>
  <si>
    <t>약산면보건지소</t>
    <phoneticPr fontId="6" type="noConversion"/>
  </si>
  <si>
    <t>0615506843</t>
    <phoneticPr fontId="5" type="noConversion"/>
  </si>
  <si>
    <t>전남 완도군 약산면 구성길 3-3</t>
  </si>
  <si>
    <t>약산해동보건진료소</t>
    <phoneticPr fontId="6" type="noConversion"/>
  </si>
  <si>
    <t>050713616469</t>
    <phoneticPr fontId="5" type="noConversion"/>
  </si>
  <si>
    <t>전남 완도군 약산면 해동길 7 해동보건진료소</t>
  </si>
  <si>
    <t>완도군보건의료원</t>
    <phoneticPr fontId="5" type="noConversion"/>
  </si>
  <si>
    <t>완도군보건의료원</t>
    <phoneticPr fontId="6" type="noConversion"/>
  </si>
  <si>
    <t>0615506720</t>
    <phoneticPr fontId="5" type="noConversion"/>
  </si>
  <si>
    <t>전남 완도군 완도읍 농공단지길 35 완도보건의료원</t>
  </si>
  <si>
    <t>청산면보건지소</t>
    <phoneticPr fontId="6" type="noConversion"/>
  </si>
  <si>
    <t>0615506851</t>
    <phoneticPr fontId="5" type="noConversion"/>
  </si>
  <si>
    <t>전남 완도군 청산면 청산로 40 청산보건지소</t>
  </si>
  <si>
    <t>청산모도보건진료소</t>
    <phoneticPr fontId="6" type="noConversion"/>
  </si>
  <si>
    <t>0615506498</t>
    <phoneticPr fontId="5" type="noConversion"/>
  </si>
  <si>
    <t>전남 완도군 청산면 대모도길 373</t>
  </si>
  <si>
    <t>청산여서보건진료소</t>
    <phoneticPr fontId="6" type="noConversion"/>
  </si>
  <si>
    <t>0615506497</t>
    <phoneticPr fontId="5" type="noConversion"/>
  </si>
  <si>
    <t>전남 완도군 청산면 여서도길 29-4</t>
  </si>
  <si>
    <t>AI·Iot기반 어르신 건강관리사업</t>
  </si>
  <si>
    <t>4158300544</t>
  </si>
  <si>
    <t>06155506741</t>
    <phoneticPr fontId="5" type="noConversion"/>
  </si>
  <si>
    <t>전라남도 완도군 완도읍 농공단지길 34</t>
  </si>
  <si>
    <t>노인 방문구강 건강관리</t>
  </si>
  <si>
    <t>0615506742</t>
    <phoneticPr fontId="5" type="noConversion"/>
  </si>
  <si>
    <t>무의도서 순회진료</t>
  </si>
  <si>
    <t>0615506741</t>
    <phoneticPr fontId="5" type="noConversion"/>
  </si>
  <si>
    <t>저소득층 기저귀 조제분유 지원</t>
  </si>
  <si>
    <t>0615506753</t>
    <phoneticPr fontId="5" type="noConversion"/>
  </si>
  <si>
    <t>지역사회 중심 재활사업</t>
  </si>
  <si>
    <t>0615506776</t>
    <phoneticPr fontId="5" type="noConversion"/>
  </si>
  <si>
    <t>장애아보육료 지원</t>
  </si>
  <si>
    <t>성광어린이집</t>
  </si>
  <si>
    <t>4158212849</t>
  </si>
  <si>
    <t>0615540700</t>
  </si>
  <si>
    <t>완도군 기초푸드뱅트</t>
  </si>
  <si>
    <t>6668200543</t>
  </si>
  <si>
    <t>0615532900</t>
  </si>
  <si>
    <t>전라남도 완도군 완도읍 장보고대로 216</t>
  </si>
  <si>
    <t>완도군 수어통역센터 운영</t>
  </si>
  <si>
    <t>완도군 수어통역센터</t>
  </si>
  <si>
    <t>3718200418</t>
    <phoneticPr fontId="5" type="noConversion"/>
  </si>
  <si>
    <t>0612782165</t>
    <phoneticPr fontId="5" type="noConversion"/>
  </si>
  <si>
    <t>전라남도 완도군 완도읍 장보고대로 302, 2층</t>
    <phoneticPr fontId="5" type="noConversion"/>
  </si>
  <si>
    <t>완도군 시각장애인 플러스지원센터 운영</t>
  </si>
  <si>
    <t>완도군 시각장애인 플러스지원센터</t>
  </si>
  <si>
    <t>3088278484</t>
    <phoneticPr fontId="5" type="noConversion"/>
  </si>
  <si>
    <t>0615522172</t>
    <phoneticPr fontId="5" type="noConversion"/>
  </si>
  <si>
    <t>전라남도 완도군 완도읍 개포로56번길 16‑10</t>
  </si>
  <si>
    <t>장애인 활동지원사업</t>
  </si>
  <si>
    <t xml:space="preserve">완도군 장애인총연합회 </t>
    <phoneticPr fontId="5" type="noConversion"/>
  </si>
  <si>
    <t>3518200729</t>
    <phoneticPr fontId="5" type="noConversion"/>
  </si>
  <si>
    <t>0615547964</t>
    <phoneticPr fontId="5" type="noConversion"/>
  </si>
  <si>
    <t>전라남도 완도군 완도읍 개포로56번길 16‑10</t>
  </si>
  <si>
    <t>사회적협동조합 청해복지원</t>
    <phoneticPr fontId="5" type="noConversion"/>
  </si>
  <si>
    <t>4718200057</t>
    <phoneticPr fontId="5" type="noConversion"/>
  </si>
  <si>
    <t>0615553500</t>
    <phoneticPr fontId="5" type="noConversion"/>
  </si>
  <si>
    <t>전라남도 완도군 완도읍 장보고대로 239‑1 </t>
  </si>
  <si>
    <t>정신건강증진 및 우울예방사업</t>
  </si>
  <si>
    <t>완도군 정신건강복지센터</t>
  </si>
  <si>
    <t>0615506745</t>
    <phoneticPr fontId="5" type="noConversion"/>
  </si>
  <si>
    <t>치매예방관리사업</t>
  </si>
  <si>
    <t>완도군 치매안심센터</t>
  </si>
  <si>
    <t>0615505821</t>
    <phoneticPr fontId="5" type="noConversion"/>
  </si>
  <si>
    <t>완도군 행복복지재단 복지사업</t>
  </si>
  <si>
    <t>완도군 행복복지재단</t>
  </si>
  <si>
    <t>3278200046</t>
    <phoneticPr fontId="5" type="noConversion"/>
  </si>
  <si>
    <t>0615505310</t>
    <phoneticPr fontId="5" type="noConversion"/>
  </si>
  <si>
    <t>다제약물 관리사업</t>
  </si>
  <si>
    <t>완도군약사회</t>
  </si>
  <si>
    <t>4150194309</t>
    <phoneticPr fontId="5" type="noConversion"/>
  </si>
  <si>
    <t>0615525461</t>
    <phoneticPr fontId="5" type="noConversion"/>
  </si>
  <si>
    <t>전라남도 완도군 완도읍 장보고대로 264, 1층</t>
  </si>
  <si>
    <t>퇴원환자 재가복귀 지원사업</t>
  </si>
  <si>
    <t>완도대성병원</t>
    <phoneticPr fontId="5" type="noConversion"/>
  </si>
  <si>
    <t>4159602066</t>
    <phoneticPr fontId="5" type="noConversion"/>
  </si>
  <si>
    <t>0615531234</t>
    <phoneticPr fontId="5" type="noConversion"/>
  </si>
  <si>
    <t>전라남도 완도군 완도읍 청해진동로 63</t>
  </si>
  <si>
    <t xml:space="preserve"> 완도지역자활센터</t>
    <phoneticPr fontId="5" type="noConversion"/>
  </si>
  <si>
    <t>4158017971</t>
  </si>
  <si>
    <t>0615541188</t>
  </si>
  <si>
    <t>완도지역자활센터</t>
  </si>
  <si>
    <t>노인 맞춤돌봄서비스</t>
  </si>
  <si>
    <t>농어촌 장애인 주택 개조사업</t>
  </si>
  <si>
    <t>주민복지과 장애인복지팀</t>
    <phoneticPr fontId="5" type="noConversion"/>
  </si>
  <si>
    <t>0615505326</t>
    <phoneticPr fontId="5" type="noConversion"/>
  </si>
  <si>
    <t>신장장애인 의료비 지원</t>
  </si>
  <si>
    <t>0615505295</t>
    <phoneticPr fontId="5" type="noConversion"/>
  </si>
  <si>
    <t>주민복지과 희망복지팀</t>
    <phoneticPr fontId="5" type="noConversion"/>
  </si>
  <si>
    <t>0615505312</t>
    <phoneticPr fontId="5" type="noConversion"/>
  </si>
  <si>
    <t>장애인 스포츠 강좌 이용권 지원</t>
  </si>
  <si>
    <t>체육진흥과 체육정책팀</t>
    <phoneticPr fontId="5" type="noConversion"/>
  </si>
  <si>
    <t>0615505407</t>
    <phoneticPr fontId="5" type="noConversion"/>
  </si>
  <si>
    <t>전남광역이동지원센터 청해택시</t>
  </si>
  <si>
    <t>4158100142</t>
  </si>
  <si>
    <t>0615542838</t>
  </si>
  <si>
    <t>전라남도 완도군 완도읍 청해진서로163번길 15</t>
  </si>
  <si>
    <t>주거환경개선지원</t>
  </si>
  <si>
    <t>LH주거복지사업단</t>
  </si>
  <si>
    <t>063-230-6388</t>
    <phoneticPr fontId="5" type="noConversion"/>
  </si>
  <si>
    <t>LH전북지역본부</t>
    <phoneticPr fontId="5" type="noConversion"/>
  </si>
  <si>
    <t>장애인 주택개보수사업</t>
  </si>
  <si>
    <t>063-290-2876</t>
    <phoneticPr fontId="5" type="noConversion"/>
  </si>
  <si>
    <t>전북특별자치도 완주군 용진읍 지암로 61</t>
    <phoneticPr fontId="5" type="noConversion"/>
  </si>
  <si>
    <t>저소득층 그린리모델링 사업</t>
  </si>
  <si>
    <t>063-290-9371</t>
    <phoneticPr fontId="5" type="noConversion"/>
  </si>
  <si>
    <t>완주애 가사지원서비스</t>
    <phoneticPr fontId="5" type="noConversion"/>
  </si>
  <si>
    <t>063-290-2833</t>
    <phoneticPr fontId="5" type="noConversion"/>
  </si>
  <si>
    <t>완주애(愛) 기저귀지원 토닥토닥 안심 패드</t>
    <phoneticPr fontId="5" type="noConversion"/>
  </si>
  <si>
    <t>063-290-2834</t>
    <phoneticPr fontId="5" type="noConversion"/>
  </si>
  <si>
    <t>우리동네 단골약국</t>
    <phoneticPr fontId="5" type="noConversion"/>
  </si>
  <si>
    <t>AI-IOT기반 어르신건강관리사업</t>
    <phoneticPr fontId="5" type="noConversion"/>
  </si>
  <si>
    <t>063-290-3079</t>
    <phoneticPr fontId="5" type="noConversion"/>
  </si>
  <si>
    <t>전북특별자치도 완주군 삼례읍 삼봉8로 10-10</t>
    <phoneticPr fontId="5" type="noConversion"/>
  </si>
  <si>
    <t>063-290-3052</t>
    <phoneticPr fontId="5" type="noConversion"/>
  </si>
  <si>
    <t>063-290-3077</t>
    <phoneticPr fontId="5" type="noConversion"/>
  </si>
  <si>
    <t>063-290-3053</t>
    <phoneticPr fontId="5" type="noConversion"/>
  </si>
  <si>
    <t>지역자원 연계서비스</t>
  </si>
  <si>
    <t xml:space="preserve">치과이동진료서비스 </t>
  </si>
  <si>
    <t>063-290-3027</t>
    <phoneticPr fontId="5" type="noConversion"/>
  </si>
  <si>
    <t>063-290-3188</t>
    <phoneticPr fontId="5" type="noConversion"/>
  </si>
  <si>
    <t>한의약 건강증진프로그램운영</t>
  </si>
  <si>
    <t>063-290-3018</t>
    <phoneticPr fontId="5" type="noConversion"/>
  </si>
  <si>
    <t>AI안심안부전화서비스</t>
  </si>
  <si>
    <t>063-290-2177</t>
    <phoneticPr fontId="5" type="noConversion"/>
  </si>
  <si>
    <t>긴급돌봄 지원사업</t>
  </si>
  <si>
    <t>063-290-2175</t>
    <phoneticPr fontId="5" type="noConversion"/>
  </si>
  <si>
    <t xml:space="preserve">장애인 이동목욕서비스 </t>
  </si>
  <si>
    <t>드림사회서비스센터</t>
    <phoneticPr fontId="5" type="noConversion"/>
  </si>
  <si>
    <t>063-290-2193</t>
    <phoneticPr fontId="5" type="noConversion"/>
  </si>
  <si>
    <t>전북특별자치도 완주군 봉동읍 서정길 24-10</t>
    <phoneticPr fontId="5" type="noConversion"/>
  </si>
  <si>
    <t>완주지역자활센터</t>
    <phoneticPr fontId="5" type="noConversion"/>
  </si>
  <si>
    <t xml:space="preserve">063-232-1377
</t>
    <phoneticPr fontId="5" type="noConversion"/>
  </si>
  <si>
    <t>전북특별자치도 완주군 삼례읍 별산농원길 20</t>
    <phoneticPr fontId="5" type="noConversion"/>
  </si>
  <si>
    <t>용진노인복지센터</t>
    <phoneticPr fontId="5" type="noConversion"/>
  </si>
  <si>
    <t>063-241-9111</t>
    <phoneticPr fontId="5" type="noConversion"/>
  </si>
  <si>
    <t>전북특별자치도 완주군 용진읍 상운길 11-14</t>
    <phoneticPr fontId="5" type="noConversion"/>
  </si>
  <si>
    <t>예은노인복지센터</t>
    <phoneticPr fontId="5" type="noConversion"/>
  </si>
  <si>
    <t>063-232-2442</t>
    <phoneticPr fontId="5" type="noConversion"/>
  </si>
  <si>
    <t>전북특별자치도 완주군 상관면 춘향로 4615-44</t>
    <phoneticPr fontId="5" type="noConversion"/>
  </si>
  <si>
    <t>구이노인복지센터</t>
    <phoneticPr fontId="5" type="noConversion"/>
  </si>
  <si>
    <t>063-222-6085</t>
    <phoneticPr fontId="5" type="noConversion"/>
  </si>
  <si>
    <t>전북특별자치도 완주군 구이면 하학길 37-5</t>
    <phoneticPr fontId="5" type="noConversion"/>
  </si>
  <si>
    <t>완주노인복지센터</t>
    <phoneticPr fontId="5" type="noConversion"/>
  </si>
  <si>
    <t>063-261-4268</t>
    <phoneticPr fontId="5" type="noConversion"/>
  </si>
  <si>
    <t>전북특별자치도 완주군 고산면 고산천로 401</t>
    <phoneticPr fontId="5" type="noConversion"/>
  </si>
  <si>
    <t xml:space="preserve">전북특별자치도 완주군 봉동읍 서정길 24-10
</t>
    <phoneticPr fontId="5" type="noConversion"/>
  </si>
  <si>
    <t>세아상담복지센터</t>
    <phoneticPr fontId="5" type="noConversion"/>
  </si>
  <si>
    <t>063-291-6085</t>
    <phoneticPr fontId="5" type="noConversion"/>
  </si>
  <si>
    <t>전북특별자치도 완주군 삼례읍 하리로 147</t>
    <phoneticPr fontId="5" type="noConversion"/>
  </si>
  <si>
    <t>전북혁신복지센터</t>
    <phoneticPr fontId="5" type="noConversion"/>
  </si>
  <si>
    <t>063-224-4885</t>
    <phoneticPr fontId="5" type="noConversion"/>
  </si>
  <si>
    <t>삼례재가노인복지센터</t>
    <phoneticPr fontId="5" type="noConversion"/>
  </si>
  <si>
    <t>063-291-6803</t>
    <phoneticPr fontId="5" type="noConversion"/>
  </si>
  <si>
    <t>전북특별자치도 완주군 삼례읍 녹색로 42, 1층</t>
    <phoneticPr fontId="5" type="noConversion"/>
  </si>
  <si>
    <t>시니어 건강지킴이 사업</t>
  </si>
  <si>
    <t>양지뜰</t>
  </si>
  <si>
    <t>063-291-3004</t>
    <phoneticPr fontId="5" type="noConversion"/>
  </si>
  <si>
    <t>전북특별자치도 완주군 삼례읍 삼례나들목로 338-33, 208호</t>
    <phoneticPr fontId="5" type="noConversion"/>
  </si>
  <si>
    <t>완주애(愛) 기찬배달</t>
    <phoneticPr fontId="5" type="noConversion"/>
  </si>
  <si>
    <t>경로장애인과</t>
    <phoneticPr fontId="5" type="noConversion"/>
  </si>
  <si>
    <t>저소득 재가노인 식사배달</t>
  </si>
  <si>
    <t>완주시니어클럽</t>
    <phoneticPr fontId="5" type="noConversion"/>
  </si>
  <si>
    <t>063-261-4277</t>
    <phoneticPr fontId="5" type="noConversion"/>
  </si>
  <si>
    <t>전북특별자치도 봉동읍 삼봉로 959</t>
    <phoneticPr fontId="5" type="noConversion"/>
  </si>
  <si>
    <t>안심돌봄 소소수리</t>
  </si>
  <si>
    <t>063-232-1377</t>
    <phoneticPr fontId="5" type="noConversion"/>
  </si>
  <si>
    <t>완주군사회복지협의회</t>
  </si>
  <si>
    <t>063-247-7532</t>
    <phoneticPr fontId="5" type="noConversion"/>
  </si>
  <si>
    <t>전북특별자치도 완주군 삼례읍 삼봉5로 60 삼봉사회복지관</t>
    <phoneticPr fontId="5" type="noConversion"/>
  </si>
  <si>
    <t>장애인 생활이동 지원</t>
  </si>
  <si>
    <t>완주시각장애인등 생활지원센터</t>
    <phoneticPr fontId="5" type="noConversion"/>
  </si>
  <si>
    <t>063-291-6789</t>
    <phoneticPr fontId="5" type="noConversion"/>
  </si>
  <si>
    <t>전북특별자치도 완주군 둔산3로 94, 근로자종합복지관 4층</t>
    <phoneticPr fontId="5" type="noConversion"/>
  </si>
  <si>
    <t>전북대학교병원</t>
    <phoneticPr fontId="5" type="noConversion"/>
  </si>
  <si>
    <t>063-250-2353</t>
    <phoneticPr fontId="5" type="noConversion"/>
  </si>
  <si>
    <t>전북특별자치도 전주시 덕진구 건지로 20</t>
    <phoneticPr fontId="5" type="noConversion"/>
  </si>
  <si>
    <t>원광대학교병원</t>
    <phoneticPr fontId="5" type="noConversion"/>
  </si>
  <si>
    <t>063-859-0891</t>
    <phoneticPr fontId="5" type="noConversion"/>
  </si>
  <si>
    <t>전북특별자치도 익산시 무왕로 895</t>
    <phoneticPr fontId="5" type="noConversion"/>
  </si>
  <si>
    <t>예수병원</t>
    <phoneticPr fontId="5" type="noConversion"/>
  </si>
  <si>
    <t>063-230-8242</t>
    <phoneticPr fontId="5" type="noConversion"/>
  </si>
  <si>
    <t>전북특별자치도 완산구 서원로 365</t>
    <phoneticPr fontId="5" type="noConversion"/>
  </si>
  <si>
    <t>대자인병원</t>
    <phoneticPr fontId="5" type="noConversion"/>
  </si>
  <si>
    <t>063-250-9220</t>
    <phoneticPr fontId="5" type="noConversion"/>
  </si>
  <si>
    <t>전북특별자치도 견훤로 386</t>
    <phoneticPr fontId="5" type="noConversion"/>
  </si>
  <si>
    <t>전주병원</t>
    <phoneticPr fontId="5" type="noConversion"/>
  </si>
  <si>
    <t>063-220-7579</t>
    <phoneticPr fontId="5" type="noConversion"/>
  </si>
  <si>
    <t>전북특별자치도 한두평3길 13</t>
    <phoneticPr fontId="5" type="noConversion"/>
  </si>
  <si>
    <t>전주고려병원</t>
    <phoneticPr fontId="5" type="noConversion"/>
  </si>
  <si>
    <t>063-240-7470</t>
    <phoneticPr fontId="5" type="noConversion"/>
  </si>
  <si>
    <t>전북특별자치도 안덕원로 367</t>
    <phoneticPr fontId="5" type="noConversion"/>
  </si>
  <si>
    <t>완주요양병원</t>
    <phoneticPr fontId="5" type="noConversion"/>
  </si>
  <si>
    <t>063-260-8301</t>
    <phoneticPr fontId="5" type="noConversion"/>
  </si>
  <si>
    <t>전북특별자치도 완주군 둔산3로 31-5</t>
    <phoneticPr fontId="5" type="noConversion"/>
  </si>
  <si>
    <t>실로암요양병원</t>
    <phoneticPr fontId="5" type="noConversion"/>
  </si>
  <si>
    <t>063-261-7080</t>
    <phoneticPr fontId="5" type="noConversion"/>
  </si>
  <si>
    <t>전북특별자치도 완주군 완주로 806-6</t>
    <phoneticPr fontId="5" type="noConversion"/>
  </si>
  <si>
    <t>교통약자 이동편의 증진사업</t>
  </si>
  <si>
    <t>완주군 이동지원센터</t>
    <phoneticPr fontId="5" type="noConversion"/>
  </si>
  <si>
    <t>063-261-7119</t>
    <phoneticPr fontId="5" type="noConversion"/>
  </si>
  <si>
    <t>전북특별자치도 완주군 봉동읍 봉동동서로 89</t>
    <phoneticPr fontId="5" type="noConversion"/>
  </si>
  <si>
    <t>완주군 정신건강복지센터</t>
    <phoneticPr fontId="5" type="noConversion"/>
  </si>
  <si>
    <t>063-262-3066</t>
    <phoneticPr fontId="5" type="noConversion"/>
  </si>
  <si>
    <t>전북특별자치도 완주군 삼례읍 삼봉8로 10-10, 완주보건소 2층</t>
    <phoneticPr fontId="5" type="noConversion"/>
  </si>
  <si>
    <t>연계병원 퇴원관리 상담활동</t>
  </si>
  <si>
    <t>지역장애인보건의료센터</t>
    <phoneticPr fontId="5" type="noConversion"/>
  </si>
  <si>
    <t>063-859-0050</t>
    <phoneticPr fontId="5" type="noConversion"/>
  </si>
  <si>
    <t>전북특별자치도 익산시 무왕로 893</t>
    <phoneticPr fontId="5" type="noConversion"/>
  </si>
  <si>
    <t>전북대학교 공공의료사업팀</t>
    <phoneticPr fontId="5" type="noConversion"/>
  </si>
  <si>
    <t>예수병원 공공보건정책팀</t>
    <phoneticPr fontId="5" type="noConversion"/>
  </si>
  <si>
    <t>저소득층 에너지효율개선사업</t>
  </si>
  <si>
    <t>한국 에너지재단</t>
    <phoneticPr fontId="5" type="noConversion"/>
  </si>
  <si>
    <t>02-6913-2107</t>
    <phoneticPr fontId="5" type="noConversion"/>
  </si>
  <si>
    <t>서울특별시 욕산구 신흥로 152</t>
    <phoneticPr fontId="5" type="noConversion"/>
  </si>
  <si>
    <t>재가장애인 방문재활 서비스</t>
  </si>
  <si>
    <t>건강생활과</t>
  </si>
  <si>
    <t>063-859-4945</t>
    <phoneticPr fontId="5" type="noConversion"/>
  </si>
  <si>
    <t>익산시 목천로 326(인화동2가)</t>
    <phoneticPr fontId="5" type="noConversion"/>
  </si>
  <si>
    <t>익산시 특별교통수단 이동지원센터</t>
  </si>
  <si>
    <t>광역, 익산시 이동지원센터</t>
  </si>
  <si>
    <t>063-853-1334</t>
    <phoneticPr fontId="5" type="noConversion"/>
  </si>
  <si>
    <t>익산시 번영로1길 20</t>
    <phoneticPr fontId="5" type="noConversion"/>
  </si>
  <si>
    <t>AI·IoT기반 어르신 건강관리 서비스</t>
    <phoneticPr fontId="5" type="noConversion"/>
  </si>
  <si>
    <t>보건사업과</t>
  </si>
  <si>
    <t>063-859-4903</t>
    <phoneticPr fontId="5" type="noConversion"/>
  </si>
  <si>
    <t>익산시 무왕로 975</t>
    <phoneticPr fontId="5" type="noConversion"/>
  </si>
  <si>
    <t>노인구강보건사업</t>
  </si>
  <si>
    <t>063-859-4887</t>
    <phoneticPr fontId="5" type="noConversion"/>
  </si>
  <si>
    <t>마을이동진료 구강보건사업</t>
  </si>
  <si>
    <t>방문건강관리서비스</t>
  </si>
  <si>
    <t>AI케어콜 안부전화</t>
  </si>
  <si>
    <t>063-859-5487</t>
    <phoneticPr fontId="5" type="noConversion"/>
  </si>
  <si>
    <t>익산시 인북로32길 1</t>
    <phoneticPr fontId="5" type="noConversion"/>
  </si>
  <si>
    <t>063-859-5313</t>
    <phoneticPr fontId="5" type="noConversion"/>
  </si>
  <si>
    <t>익산시주민돌봄지원센터</t>
    <phoneticPr fontId="5" type="noConversion"/>
  </si>
  <si>
    <t>익산시사회복지협의회</t>
    <phoneticPr fontId="5" type="noConversion"/>
  </si>
  <si>
    <t>063-855-1966</t>
    <phoneticPr fontId="5" type="noConversion"/>
  </si>
  <si>
    <t>익산시 동서로 355</t>
    <phoneticPr fontId="5" type="noConversion"/>
  </si>
  <si>
    <t>장애인활동지원서비스</t>
  </si>
  <si>
    <t>익산시장애인종합복지관</t>
  </si>
  <si>
    <t>063-837-7300</t>
    <phoneticPr fontId="5" type="noConversion"/>
  </si>
  <si>
    <t>익산시 인북로 22</t>
    <phoneticPr fontId="5" type="noConversion"/>
  </si>
  <si>
    <t>익산원광지역자활센터</t>
  </si>
  <si>
    <t>063-834-8324</t>
    <phoneticPr fontId="5" type="noConversion"/>
  </si>
  <si>
    <t>익산시 익산대로 180</t>
    <phoneticPr fontId="5" type="noConversion"/>
  </si>
  <si>
    <t>익산지역자활센터</t>
  </si>
  <si>
    <t>063-841-8820</t>
    <phoneticPr fontId="5" type="noConversion"/>
  </si>
  <si>
    <t>익산시 평동로 1길 12-35</t>
    <phoneticPr fontId="5" type="noConversion"/>
  </si>
  <si>
    <t>새소망장애인활동지원센터</t>
  </si>
  <si>
    <t>063-837-2010</t>
    <phoneticPr fontId="5" type="noConversion"/>
  </si>
  <si>
    <t>익산시 고봉로 5길37</t>
    <phoneticPr fontId="5" type="noConversion"/>
  </si>
  <si>
    <t>063-837-0061</t>
    <phoneticPr fontId="5" type="noConversion"/>
  </si>
  <si>
    <t>익산시 인북로 112, 2층</t>
    <phoneticPr fontId="5" type="noConversion"/>
  </si>
  <si>
    <t>063-842-1578</t>
    <phoneticPr fontId="5" type="noConversion"/>
  </si>
  <si>
    <t>익산시 익산대로 191, 1층</t>
    <phoneticPr fontId="5" type="noConversion"/>
  </si>
  <si>
    <t>(사)새해밀</t>
  </si>
  <si>
    <t>063-833-8582</t>
    <phoneticPr fontId="5" type="noConversion"/>
  </si>
  <si>
    <t>익산시 무왕로 29길 9-8</t>
    <phoneticPr fontId="5" type="noConversion"/>
  </si>
  <si>
    <t>전북종합복지사회적협동조합</t>
  </si>
  <si>
    <t>063-837-4884</t>
    <phoneticPr fontId="5" type="noConversion"/>
  </si>
  <si>
    <t>익산시 익산대로 173, 3층</t>
    <phoneticPr fontId="5" type="noConversion"/>
  </si>
  <si>
    <t>(사)늘사랑</t>
  </si>
  <si>
    <t>063-858-8272</t>
    <phoneticPr fontId="5" type="noConversion"/>
  </si>
  <si>
    <t>온누리활동보조지원센터</t>
  </si>
  <si>
    <t>063-831-0482</t>
    <phoneticPr fontId="5" type="noConversion"/>
  </si>
  <si>
    <t>익산시 부송로 120-1, 3층</t>
    <phoneticPr fontId="5" type="noConversion"/>
  </si>
  <si>
    <t>봄봄노인복지사회적협동조합</t>
    <phoneticPr fontId="5" type="noConversion"/>
  </si>
  <si>
    <t>0502-1939-5008</t>
    <phoneticPr fontId="5" type="noConversion"/>
  </si>
  <si>
    <t>익산시 선화로23길 5</t>
    <phoneticPr fontId="5" type="noConversion"/>
  </si>
  <si>
    <t>1004가족어르신복지센터</t>
    <phoneticPr fontId="5" type="noConversion"/>
  </si>
  <si>
    <t>063-856-9988</t>
    <phoneticPr fontId="5" type="noConversion"/>
  </si>
  <si>
    <t>익산시 선화로17길 28</t>
    <phoneticPr fontId="5" type="noConversion"/>
  </si>
  <si>
    <t>정직한재가노인지원서비스센터</t>
    <phoneticPr fontId="5" type="noConversion"/>
  </si>
  <si>
    <t>063-842-1118</t>
    <phoneticPr fontId="5" type="noConversion"/>
  </si>
  <si>
    <t>익산시 무왕로4길 55</t>
    <phoneticPr fontId="5" type="noConversion"/>
  </si>
  <si>
    <t>063-853-9743</t>
    <phoneticPr fontId="5" type="noConversion"/>
  </si>
  <si>
    <t>익산시 함라면 용산로 429</t>
  </si>
  <si>
    <t>063-855-2066</t>
    <phoneticPr fontId="5" type="noConversion"/>
  </si>
  <si>
    <t>익산시 황등면 동연1길 33</t>
  </si>
  <si>
    <t>063-843-1005</t>
    <phoneticPr fontId="5" type="noConversion"/>
  </si>
  <si>
    <t>익산시 동서로 349</t>
  </si>
  <si>
    <t>익산시노인종합복지관</t>
  </si>
  <si>
    <t>063-918-6595</t>
    <phoneticPr fontId="5" type="noConversion"/>
  </si>
  <si>
    <t>익산시 동서로 103</t>
  </si>
  <si>
    <t>063-918-7791</t>
    <phoneticPr fontId="5" type="noConversion"/>
  </si>
  <si>
    <t>익산시 춘포로 22</t>
  </si>
  <si>
    <t>마한노인복지센터</t>
  </si>
  <si>
    <t>063-832-0055</t>
    <phoneticPr fontId="5" type="noConversion"/>
  </si>
  <si>
    <t>익산시 여산면 가람로 334</t>
  </si>
  <si>
    <t>원광효도마을시니어클럽</t>
    <phoneticPr fontId="5" type="noConversion"/>
  </si>
  <si>
    <t>063-842-5552</t>
    <phoneticPr fontId="5" type="noConversion"/>
  </si>
  <si>
    <t>익산시 선화로 259</t>
    <phoneticPr fontId="5" type="noConversion"/>
  </si>
  <si>
    <t>전북익산시니어클럽</t>
    <phoneticPr fontId="5" type="noConversion"/>
  </si>
  <si>
    <t>063-834-0253</t>
    <phoneticPr fontId="5" type="noConversion"/>
  </si>
  <si>
    <t>익산시 무왕로 1471-9</t>
    <phoneticPr fontId="5" type="noConversion"/>
  </si>
  <si>
    <t>통합돌봄(외출 동행 서비스사업)</t>
    <phoneticPr fontId="5" type="noConversion"/>
  </si>
  <si>
    <t>사단법인 사랑의손길 새소망</t>
    <phoneticPr fontId="5" type="noConversion"/>
  </si>
  <si>
    <t>063-851-1174</t>
    <phoneticPr fontId="5" type="noConversion"/>
  </si>
  <si>
    <t>익산시 고봉로5길 37</t>
    <phoneticPr fontId="5" type="noConversion"/>
  </si>
  <si>
    <t>통합돌봄(가사지원사업)</t>
    <phoneticPr fontId="5" type="noConversion"/>
  </si>
  <si>
    <t>익산지역자활센터</t>
    <phoneticPr fontId="5" type="noConversion"/>
  </si>
  <si>
    <t>063-841-1040</t>
    <phoneticPr fontId="5" type="noConversion"/>
  </si>
  <si>
    <t>통합돌봄(반찬, 영양음식지원사업)</t>
    <phoneticPr fontId="5" type="noConversion"/>
  </si>
  <si>
    <t>통합돌봄(반찬,영양음식지원사업)</t>
    <phoneticPr fontId="5" type="noConversion"/>
  </si>
  <si>
    <t>원광대학교병원</t>
    <phoneticPr fontId="6" type="noConversion"/>
  </si>
  <si>
    <t>063-850-0069</t>
    <phoneticPr fontId="5" type="noConversion"/>
  </si>
  <si>
    <t>익산시 무왕로 895</t>
    <phoneticPr fontId="5" type="noConversion"/>
  </si>
  <si>
    <t>익산병원</t>
  </si>
  <si>
    <t>063-840-9226</t>
    <phoneticPr fontId="5" type="noConversion"/>
  </si>
  <si>
    <t>익산시 무왕로 969</t>
    <phoneticPr fontId="5" type="noConversion"/>
  </si>
  <si>
    <t>수사랑병원</t>
  </si>
  <si>
    <t>0507-1479-7583</t>
    <phoneticPr fontId="5" type="noConversion"/>
  </si>
  <si>
    <t xml:space="preserve"> 익산시 배산로 69</t>
  </si>
  <si>
    <t>동산병원</t>
  </si>
  <si>
    <t>063-841-1119</t>
    <phoneticPr fontId="5" type="noConversion"/>
  </si>
  <si>
    <t xml:space="preserve"> 익산시 중앙로 141</t>
  </si>
  <si>
    <t>익산제일병원</t>
  </si>
  <si>
    <t>063-840-2305</t>
    <phoneticPr fontId="5" type="noConversion"/>
  </si>
  <si>
    <t xml:space="preserve"> 익산시 평동로 665</t>
  </si>
  <si>
    <t>익산원광효도요양병원</t>
  </si>
  <si>
    <t>063-850-9900</t>
    <phoneticPr fontId="5" type="noConversion"/>
  </si>
  <si>
    <t xml:space="preserve"> 익산시 익산대로33길 69</t>
  </si>
  <si>
    <t>우석노인요양병원</t>
  </si>
  <si>
    <t>063-843-0119</t>
    <phoneticPr fontId="5" type="noConversion"/>
  </si>
  <si>
    <t xml:space="preserve"> 익산시 목천로 120</t>
  </si>
  <si>
    <t>익산미소요양병원</t>
  </si>
  <si>
    <t>063-854-7000</t>
    <phoneticPr fontId="5" type="noConversion"/>
  </si>
  <si>
    <t xml:space="preserve"> 익산시 선화로22길 52-9</t>
  </si>
  <si>
    <t>063-723-2500</t>
    <phoneticPr fontId="5" type="noConversion"/>
  </si>
  <si>
    <t xml:space="preserve"> 익산시 중앙로1길 23</t>
  </si>
  <si>
    <t>063-830-6000</t>
    <phoneticPr fontId="5" type="noConversion"/>
  </si>
  <si>
    <t xml:space="preserve"> 익산시 선화로 389</t>
  </si>
  <si>
    <t>063-840-8000</t>
    <phoneticPr fontId="5" type="noConversion"/>
  </si>
  <si>
    <t xml:space="preserve"> 익산시 익산대로22길 52</t>
  </si>
  <si>
    <t>엔젤요양병원</t>
  </si>
  <si>
    <t>063-860-0119</t>
    <phoneticPr fontId="5" type="noConversion"/>
  </si>
  <si>
    <t xml:space="preserve"> 익산시 함열읍 익산대로 1493-1</t>
  </si>
  <si>
    <t>벨라비스요양병원</t>
  </si>
  <si>
    <t>0507-1404-4027</t>
    <phoneticPr fontId="5" type="noConversion"/>
  </si>
  <si>
    <t xml:space="preserve"> 익산시 춘포2길 22-43</t>
  </si>
  <si>
    <t>전북대학교병원</t>
    <phoneticPr fontId="6" type="noConversion"/>
  </si>
  <si>
    <t>063-250-2353</t>
    <phoneticPr fontId="6" type="noConversion"/>
  </si>
  <si>
    <t xml:space="preserve"> 전주시 덕진구 건지로 20</t>
  </si>
  <si>
    <t>전주예수병원</t>
    <phoneticPr fontId="6" type="noConversion"/>
  </si>
  <si>
    <t>063-230-8242</t>
    <phoneticPr fontId="6" type="noConversion"/>
  </si>
  <si>
    <t xml:space="preserve"> 전주시 완산구 서원로 365</t>
  </si>
  <si>
    <t>군산의료원</t>
  </si>
  <si>
    <t>063-472-5003</t>
    <phoneticPr fontId="6" type="noConversion"/>
  </si>
  <si>
    <t xml:space="preserve"> 군산시 의료원로 27</t>
  </si>
  <si>
    <t>정읍아산병원</t>
    <phoneticPr fontId="6" type="noConversion"/>
  </si>
  <si>
    <t>063-530-6256</t>
    <phoneticPr fontId="6" type="noConversion"/>
  </si>
  <si>
    <t xml:space="preserve"> 정읍시 충정로 606-22</t>
  </si>
  <si>
    <t>063-620-1197</t>
    <phoneticPr fontId="6" type="noConversion"/>
  </si>
  <si>
    <t xml:space="preserve"> 남원시 충정로 365</t>
  </si>
  <si>
    <t>대자인병원</t>
    <phoneticPr fontId="6" type="noConversion"/>
  </si>
  <si>
    <t>063-250-9220</t>
    <phoneticPr fontId="6" type="noConversion"/>
  </si>
  <si>
    <t xml:space="preserve"> 전주시 덕진구 견훤로 386</t>
  </si>
  <si>
    <t>전주병원</t>
    <phoneticPr fontId="6" type="noConversion"/>
  </si>
  <si>
    <t>063-220-7579</t>
    <phoneticPr fontId="6" type="noConversion"/>
  </si>
  <si>
    <t xml:space="preserve"> 전주시 완산구 한두평3길 13</t>
  </si>
  <si>
    <t>전주고려병원</t>
    <phoneticPr fontId="6" type="noConversion"/>
  </si>
  <si>
    <t>063-240-7470</t>
    <phoneticPr fontId="6" type="noConversion"/>
  </si>
  <si>
    <t xml:space="preserve"> 전주시 덕진구 안덕원로 367 전주고려병원</t>
  </si>
  <si>
    <t>동군산병원</t>
    <phoneticPr fontId="6" type="noConversion"/>
  </si>
  <si>
    <t>063-440-0670</t>
    <phoneticPr fontId="6" type="noConversion"/>
  </si>
  <si>
    <t xml:space="preserve"> 군산시 조촌로 149 동군산병원</t>
  </si>
  <si>
    <t>정읍한국병원</t>
    <phoneticPr fontId="6" type="noConversion"/>
  </si>
  <si>
    <t>063-701-8005</t>
    <phoneticPr fontId="6" type="noConversion"/>
  </si>
  <si>
    <t xml:space="preserve"> 정읍시 서부산업도로 425-12</t>
  </si>
  <si>
    <t>고창병원</t>
    <phoneticPr fontId="6" type="noConversion"/>
  </si>
  <si>
    <t>063-560-5611</t>
    <phoneticPr fontId="6" type="noConversion"/>
  </si>
  <si>
    <t xml:space="preserve"> 고창군 고창읍 화신1길 9</t>
  </si>
  <si>
    <t>장애인 치과주치의 시범사업</t>
  </si>
  <si>
    <t>이영치과의원</t>
    <phoneticPr fontId="5" type="noConversion"/>
  </si>
  <si>
    <t>063-842-2875</t>
    <phoneticPr fontId="5" type="noConversion"/>
  </si>
  <si>
    <t>익산시 평동로 727</t>
    <phoneticPr fontId="5" type="noConversion"/>
  </si>
  <si>
    <t>준플란트치과의원</t>
    <phoneticPr fontId="5" type="noConversion"/>
  </si>
  <si>
    <t>063-862-2879</t>
    <phoneticPr fontId="5" type="noConversion"/>
  </si>
  <si>
    <t>익산시 함열읍 58</t>
    <phoneticPr fontId="5" type="noConversion"/>
  </si>
  <si>
    <t>통합돌봄(방문재활서비스사업)</t>
    <phoneticPr fontId="5" type="noConversion"/>
  </si>
  <si>
    <t>063-840-9114</t>
    <phoneticPr fontId="5" type="noConversion"/>
  </si>
  <si>
    <t xml:space="preserve">독거노인·장애인 응급안전안심서비스 </t>
  </si>
  <si>
    <t>중증정신질환자관리사업</t>
  </si>
  <si>
    <t>익산시정신건강복지센터</t>
    <phoneticPr fontId="5" type="noConversion"/>
  </si>
  <si>
    <t>063-841-4235</t>
    <phoneticPr fontId="5" type="noConversion"/>
  </si>
  <si>
    <t>통합돌봄(주거환경개선사업)</t>
    <phoneticPr fontId="5" type="noConversion"/>
  </si>
  <si>
    <t>익산시주거지원센터</t>
    <phoneticPr fontId="5" type="noConversion"/>
  </si>
  <si>
    <t>063-859-4480</t>
    <phoneticPr fontId="5" type="noConversion"/>
  </si>
  <si>
    <t>익산시 무왕로 1399</t>
    <phoneticPr fontId="5" type="noConversion"/>
  </si>
  <si>
    <t>익산시치매안심센터</t>
    <phoneticPr fontId="5" type="noConversion"/>
  </si>
  <si>
    <t>063-859-7550</t>
    <phoneticPr fontId="5" type="noConversion"/>
  </si>
  <si>
    <t>익산시 동서로 91</t>
    <phoneticPr fontId="5" type="noConversion"/>
  </si>
  <si>
    <t>건강의료서비스매니저 (노인일자리 병원 동행 서비스)</t>
  </si>
  <si>
    <t>063-832-0273</t>
    <phoneticPr fontId="5" type="noConversion"/>
  </si>
  <si>
    <t>063-640-3134</t>
  </si>
  <si>
    <t>임실군 임실읍 호국로 1680</t>
    <phoneticPr fontId="5" type="noConversion"/>
  </si>
  <si>
    <t>금연서비스 지원사업</t>
  </si>
  <si>
    <t>063-640-3136</t>
  </si>
  <si>
    <t>노인의치(틀니사업)</t>
  </si>
  <si>
    <t>모바일 헬스케어 사업</t>
  </si>
  <si>
    <t>063-640-3133</t>
  </si>
  <si>
    <t>경로당 노인 건강관리지원</t>
  </si>
  <si>
    <t xml:space="preserve">보건사업과 (건강증진팀) </t>
  </si>
  <si>
    <t>보건사업과 (방문보건팀)</t>
    <phoneticPr fontId="5" type="noConversion"/>
  </si>
  <si>
    <t>063-640-3153</t>
  </si>
  <si>
    <t xml:space="preserve">보건사업과 (방문보건팀) </t>
  </si>
  <si>
    <t>노인성질환자 조호물품 지원사업</t>
  </si>
  <si>
    <t>보건사업과 (재택의료팀)</t>
  </si>
  <si>
    <t>063-640-3183</t>
    <phoneticPr fontId="5" type="noConversion"/>
  </si>
  <si>
    <t>063-640-3184</t>
    <phoneticPr fontId="5" type="noConversion"/>
  </si>
  <si>
    <t>혈액투석환자 교통비 지원</t>
  </si>
  <si>
    <t>063-640-3125</t>
  </si>
  <si>
    <t>063-640-3123</t>
  </si>
  <si>
    <t>자살예방 심리치유 지원사업</t>
  </si>
  <si>
    <t>보건사업과 (정신건강팀)</t>
  </si>
  <si>
    <t>063-640-3373</t>
  </si>
  <si>
    <t>063-640-3123</t>
    <phoneticPr fontId="5" type="noConversion"/>
  </si>
  <si>
    <t>암환자 의료비 지원</t>
  </si>
  <si>
    <t>보건사업과(건강증진팀)</t>
  </si>
  <si>
    <t>063-640-3136</t>
    <phoneticPr fontId="5" type="noConversion"/>
  </si>
  <si>
    <t>의료지원과 (치매관리팀)</t>
  </si>
  <si>
    <t>063-640-3373</t>
    <phoneticPr fontId="5" type="noConversion"/>
  </si>
  <si>
    <t>이불세탁 서비스</t>
  </si>
  <si>
    <t>063-642-3650</t>
    <phoneticPr fontId="5" type="noConversion"/>
  </si>
  <si>
    <t>임실군 임실읍 성가리 1</t>
    <phoneticPr fontId="5" type="noConversion"/>
  </si>
  <si>
    <t>공공임대주택 임대보증금 지원사업</t>
  </si>
  <si>
    <t>종합민원과 (주택정책팀)</t>
  </si>
  <si>
    <t>063-640-2284</t>
    <phoneticPr fontId="5" type="noConversion"/>
  </si>
  <si>
    <t>임실군 임실읍 수정로 30</t>
    <phoneticPr fontId="5" type="noConversion"/>
  </si>
  <si>
    <t>주거 취약계층 공공임대 지원</t>
  </si>
  <si>
    <t>주거 취약계층 이사비 지원</t>
  </si>
  <si>
    <t>주거급여 수선유지사업</t>
  </si>
  <si>
    <t>주민복지과 (희망복지팀)</t>
    <phoneticPr fontId="5" type="noConversion"/>
  </si>
  <si>
    <t>063-640-2085</t>
    <phoneticPr fontId="5" type="noConversion"/>
  </si>
  <si>
    <t>주민복지과 (노인복지팀)</t>
  </si>
  <si>
    <t>063-640-2105</t>
    <phoneticPr fontId="5" type="noConversion"/>
  </si>
  <si>
    <t>노인맞춤돌봄(퇴원환자)서비스</t>
  </si>
  <si>
    <t>독거노인·장애인 응급안전안심서비스</t>
    <phoneticPr fontId="5" type="noConversion"/>
  </si>
  <si>
    <t>주민복지과 (복지기획팀)</t>
  </si>
  <si>
    <t>063-640-2075</t>
    <phoneticPr fontId="5" type="noConversion"/>
  </si>
  <si>
    <t>개인위생지원사업</t>
  </si>
  <si>
    <t>주민복지과 (통합돌봄팀)</t>
  </si>
  <si>
    <t>063-640-2063</t>
    <phoneticPr fontId="5" type="noConversion"/>
  </si>
  <si>
    <t>식사지원사업</t>
  </si>
  <si>
    <t>063-640-2064</t>
    <phoneticPr fontId="5" type="noConversion"/>
  </si>
  <si>
    <t>063-640-2083</t>
    <phoneticPr fontId="5" type="noConversion"/>
  </si>
  <si>
    <t>주민복지과 (노인복지팀)</t>
    <phoneticPr fontId="5" type="noConversion"/>
  </si>
  <si>
    <t>063-640-2108</t>
    <phoneticPr fontId="5" type="noConversion"/>
  </si>
  <si>
    <t>고독사 고위험군 반찬지원사업</t>
  </si>
  <si>
    <t>노인틀니 의료급여</t>
  </si>
  <si>
    <t>063-640-2086</t>
    <phoneticPr fontId="5" type="noConversion"/>
  </si>
  <si>
    <t>일상돌봄지원사업</t>
  </si>
  <si>
    <t>재가의료 급여 사업</t>
  </si>
  <si>
    <t>통합사례 관리사업</t>
  </si>
  <si>
    <t>063-640-2129</t>
    <phoneticPr fontId="5" type="noConversion"/>
  </si>
  <si>
    <t>(맞돌)퇴원환자 단기 집중서비스 (가사지원)</t>
  </si>
  <si>
    <t>가족행복과 (노인복지팀)</t>
  </si>
  <si>
    <t>061-390-7750</t>
  </si>
  <si>
    <t>장성군 장성읍 영천로 200(장성군청 가족행복과)</t>
  </si>
  <si>
    <t>(맞돌)퇴원환자 단기 집중서비스 (동행지원)</t>
  </si>
  <si>
    <t>거동불편 저소득 노인 식사배달사업</t>
  </si>
  <si>
    <t>061-390-7407</t>
  </si>
  <si>
    <t>061-390-7561</t>
  </si>
  <si>
    <t>장성군 장성읍 영천로 200(장성군청 가족행복과)</t>
    <phoneticPr fontId="25" type="noConversion"/>
  </si>
  <si>
    <t xml:space="preserve"> 프란치스꼬의집</t>
  </si>
  <si>
    <t>061-390-9600</t>
  </si>
  <si>
    <t>장성군 진원면 덕주1길 10</t>
  </si>
  <si>
    <t>영락양로원</t>
  </si>
  <si>
    <t>061-393-7887</t>
  </si>
  <si>
    <t>장성군 북하면 남창로 12</t>
  </si>
  <si>
    <t>가족행복과 (통합돌봄팀)</t>
  </si>
  <si>
    <t>061-390-7766</t>
  </si>
  <si>
    <t>장성군 장성읍 청운11길 3</t>
  </si>
  <si>
    <t>다솜둥지재단</t>
  </si>
  <si>
    <t>02-6479-7700</t>
  </si>
  <si>
    <t>경기도 과천시 뒷골2로 8, 3층</t>
  </si>
  <si>
    <t>장성군정신건강복지센터</t>
  </si>
  <si>
    <t>061-395-0199</t>
  </si>
  <si>
    <t>장성군 청운11길 13, 장성군 보건소 2층</t>
  </si>
  <si>
    <t>AI·ioT 건강관리사업</t>
  </si>
  <si>
    <t>보건소 건강증진과 (방문보건팀)</t>
  </si>
  <si>
    <t>061-390-8343</t>
  </si>
  <si>
    <t>장성군 청운11길 13, 장성군 보건소</t>
  </si>
  <si>
    <t>국가 암 관리사업</t>
  </si>
  <si>
    <t>061-390-8388</t>
  </si>
  <si>
    <t>노인건강증진지원 (백내장, 보청기)</t>
  </si>
  <si>
    <t>노인방문구강 건강관리사업</t>
  </si>
  <si>
    <t>의료급여 수급권자 일반건강검진</t>
  </si>
  <si>
    <t>지역사회 재활중심사업</t>
  </si>
  <si>
    <t>취약계층 한의약 가정방문 진료</t>
  </si>
  <si>
    <t>보건소 건강증진과 (치매관리팀)</t>
  </si>
  <si>
    <t>(맞돌)퇴원환자 단기 집중서비스 (영양지원)</t>
  </si>
  <si>
    <t>수행기관</t>
  </si>
  <si>
    <t>일상생활지원 (가사지원)</t>
  </si>
  <si>
    <t>예은푸드</t>
  </si>
  <si>
    <t>퇴원환자 돌봄 (가사지원)</t>
  </si>
  <si>
    <t>퇴원환자 돌봄 (식사지원)</t>
  </si>
  <si>
    <t>영락양로원 병원동행서비스팀</t>
  </si>
  <si>
    <t>고독사 예방 및 관리</t>
  </si>
  <si>
    <t>읍면행정복지센터</t>
  </si>
  <si>
    <t>어르신지킴이단</t>
  </si>
  <si>
    <t>퇴원환자 지역사회 통합돌봄 연계</t>
  </si>
  <si>
    <t>장성병원</t>
  </si>
  <si>
    <t>061-399-3000</t>
    <phoneticPr fontId="25" type="noConversion"/>
  </si>
  <si>
    <t>공립노인전문요양병원</t>
  </si>
  <si>
    <t>백양요양병원</t>
  </si>
  <si>
    <t>가사간병방문지원</t>
  </si>
  <si>
    <t>월24시간 A형 427,200원
월27시간 B형 480,600원
월40시간 C형 712,000원</t>
  </si>
  <si>
    <t>기부식품(푸드뱅크)</t>
  </si>
  <si>
    <t>장성군 푸드뱅크(장성군 사회복지협의회)</t>
  </si>
  <si>
    <t>061-390-7317</t>
    <phoneticPr fontId="25" type="noConversion"/>
  </si>
  <si>
    <t>장성군수어통역센터</t>
  </si>
  <si>
    <t>장성군 수어통역센터</t>
  </si>
  <si>
    <t>061-393-1186</t>
    <phoneticPr fontId="25" type="noConversion"/>
  </si>
  <si>
    <t>최중증 고령장애인 통합돌봄사업</t>
  </si>
  <si>
    <t>장성군 장애인복지관</t>
  </si>
  <si>
    <t>장성군시각장애인 플러스지원센터</t>
  </si>
  <si>
    <t>장성군시각장애인 플러스지원센터</t>
    <phoneticPr fontId="25" type="noConversion"/>
  </si>
  <si>
    <t>장성군 청운길 16, 1층</t>
    <phoneticPr fontId="25" type="noConversion"/>
  </si>
  <si>
    <t>이동빨래방</t>
  </si>
  <si>
    <t>장성지역자활센터</t>
  </si>
  <si>
    <t>장성군 장성읍 영천로 200</t>
    <phoneticPr fontId="25" type="noConversion"/>
  </si>
  <si>
    <t>우리재가노인복지센터, 장성노인복지센터, 미소재가노인복지센터</t>
  </si>
  <si>
    <t>장성군 장성읍 영천로 200</t>
  </si>
  <si>
    <t>농어촌장애인 주택개조</t>
  </si>
  <si>
    <t>061-390-7317</t>
  </si>
  <si>
    <t>장애인보조기기</t>
  </si>
  <si>
    <t>재가 의료급여 시범사업</t>
  </si>
  <si>
    <t>주민복지과 (통합조사팀)</t>
  </si>
  <si>
    <t>061-390-7311</t>
    <phoneticPr fontId="25" type="noConversion"/>
  </si>
  <si>
    <t>전북대병원</t>
    <phoneticPr fontId="5" type="noConversion"/>
  </si>
  <si>
    <t>063-250-1114</t>
    <phoneticPr fontId="5" type="noConversion"/>
  </si>
  <si>
    <t>전주시 덕진구 건지로 20</t>
    <phoneticPr fontId="5" type="noConversion"/>
  </si>
  <si>
    <t>063-230-8114</t>
    <phoneticPr fontId="5" type="noConversion"/>
  </si>
  <si>
    <t>전주시 완산구 서원로 365</t>
    <phoneticPr fontId="5" type="noConversion"/>
  </si>
  <si>
    <t>063-240-2000</t>
    <phoneticPr fontId="5" type="noConversion"/>
  </si>
  <si>
    <t>전주시 덕진구 견훤로 386</t>
    <phoneticPr fontId="5" type="noConversion"/>
  </si>
  <si>
    <t>063-240-7300</t>
    <phoneticPr fontId="5" type="noConversion"/>
  </si>
  <si>
    <t>전주시 덕진구 안덕원로 367</t>
    <phoneticPr fontId="5" type="noConversion"/>
  </si>
  <si>
    <t>063-220-7200</t>
    <phoneticPr fontId="5" type="noConversion"/>
  </si>
  <si>
    <t>전주시 한두평3길 13</t>
    <phoneticPr fontId="5" type="noConversion"/>
  </si>
  <si>
    <t>1577-3773</t>
    <phoneticPr fontId="5" type="noConversion"/>
  </si>
  <si>
    <t>남원시 충정로 365</t>
    <phoneticPr fontId="5" type="noConversion"/>
  </si>
  <si>
    <t>주거환경 개선사업</t>
    <phoneticPr fontId="5" type="noConversion"/>
  </si>
  <si>
    <t>미성건축</t>
    <phoneticPr fontId="5" type="noConversion"/>
  </si>
  <si>
    <t>063-350-2121</t>
    <phoneticPr fontId="5" type="noConversion"/>
  </si>
  <si>
    <t>장수군 방촌길 28</t>
    <phoneticPr fontId="5" type="noConversion"/>
  </si>
  <si>
    <t>그린의료기</t>
    <phoneticPr fontId="5" type="noConversion"/>
  </si>
  <si>
    <t>063-353-7000</t>
    <phoneticPr fontId="5" type="noConversion"/>
  </si>
  <si>
    <t>장수군 장계면 장무로 204 (그린의료기)</t>
  </si>
  <si>
    <t xml:space="preserve"> 장수자활센터</t>
    <phoneticPr fontId="5" type="noConversion"/>
  </si>
  <si>
    <t xml:space="preserve">063-352-7179 </t>
    <phoneticPr fontId="5" type="noConversion"/>
  </si>
  <si>
    <t>장수군 장수읍 중동길 3 (장수지역자활센터)</t>
    <phoneticPr fontId="5" type="noConversion"/>
  </si>
  <si>
    <t>저소득 취약계층 주거개선사업</t>
  </si>
  <si>
    <t>민원과</t>
  </si>
  <si>
    <t>063-350-2296</t>
    <phoneticPr fontId="5" type="noConversion"/>
  </si>
  <si>
    <t>장수군 장수읍 호비로 10, 장수군청 민원과</t>
    <phoneticPr fontId="5" type="noConversion"/>
  </si>
  <si>
    <t>독거노인 공동돌봄</t>
  </si>
  <si>
    <t xml:space="preserve">번암 동화교회 </t>
    <phoneticPr fontId="5" type="noConversion"/>
  </si>
  <si>
    <t xml:space="preserve">063-353-2905 </t>
    <phoneticPr fontId="5" type="noConversion"/>
  </si>
  <si>
    <t>장수군 번암면 상동1길 24 (번암 동화교회)</t>
  </si>
  <si>
    <t>계남 신전교회</t>
    <phoneticPr fontId="5" type="noConversion"/>
  </si>
  <si>
    <t xml:space="preserve">063-350-1006 </t>
    <phoneticPr fontId="5" type="noConversion"/>
  </si>
  <si>
    <t>장수군 계남면 음신길 21 (계남 신전교회)</t>
    <phoneticPr fontId="5" type="noConversion"/>
  </si>
  <si>
    <t>063-350-2627</t>
    <phoneticPr fontId="5" type="noConversion"/>
  </si>
  <si>
    <t>장수군 장수읍 장천로 247, 장수군보건의료원</t>
    <phoneticPr fontId="5" type="noConversion"/>
  </si>
  <si>
    <t>063-350-2800</t>
    <phoneticPr fontId="5" type="noConversion"/>
  </si>
  <si>
    <t>063-350-2670</t>
    <phoneticPr fontId="5" type="noConversion"/>
  </si>
  <si>
    <t>한의치매 예방관리사업</t>
  </si>
  <si>
    <t>주민도움센터 지원사업</t>
  </si>
  <si>
    <t>사회복지 협의회</t>
  </si>
  <si>
    <t>063-351-7072</t>
    <phoneticPr fontId="5" type="noConversion"/>
  </si>
  <si>
    <t>장수군 장수읍 교촌로 17</t>
    <phoneticPr fontId="5" type="noConversion"/>
  </si>
  <si>
    <t>행복우편 배달 서비스</t>
  </si>
  <si>
    <t>주민복지과</t>
    <phoneticPr fontId="5" type="noConversion"/>
  </si>
  <si>
    <t>063-350-2071</t>
    <phoneticPr fontId="5" type="noConversion"/>
  </si>
  <si>
    <t>장수군 장수읍 호비로 10, 장수군청 주민복지과</t>
    <phoneticPr fontId="5" type="noConversion"/>
  </si>
  <si>
    <t>장수 사회서비스원</t>
  </si>
  <si>
    <t>0507-1342-9830</t>
    <phoneticPr fontId="5" type="noConversion"/>
  </si>
  <si>
    <t>장수군 장수읍 준비길 5, 1층</t>
    <phoneticPr fontId="5" type="noConversion"/>
  </si>
  <si>
    <t>거동불편 어르신 식사배달사업</t>
  </si>
  <si>
    <t>장수 시니어클럽</t>
  </si>
  <si>
    <t>0507-1441-3335</t>
    <phoneticPr fontId="5" type="noConversion"/>
  </si>
  <si>
    <t>장수군 장수읍 노하숲길 108-15</t>
    <phoneticPr fontId="5" type="noConversion"/>
  </si>
  <si>
    <t>도시락배달 서비스</t>
  </si>
  <si>
    <t>6,500원/1식</t>
    <phoneticPr fontId="5" type="noConversion"/>
  </si>
  <si>
    <t>장수군 노인복지관</t>
  </si>
  <si>
    <t>063-784-7601</t>
    <phoneticPr fontId="5" type="noConversion"/>
  </si>
  <si>
    <t>장수군 장계면 백화로 60, 장계노인복지관</t>
    <phoneticPr fontId="5" type="noConversion"/>
  </si>
  <si>
    <t>063-353-0365</t>
    <phoneticPr fontId="5" type="noConversion"/>
  </si>
  <si>
    <t>장수사랑재활주간보호센터</t>
    <phoneticPr fontId="5" type="noConversion"/>
  </si>
  <si>
    <t>063-351-3378</t>
    <phoneticPr fontId="5" type="noConversion"/>
  </si>
  <si>
    <t>장수군 장수읍 시장로 8-15</t>
    <phoneticPr fontId="5" type="noConversion"/>
  </si>
  <si>
    <t>063-351-2071</t>
    <phoneticPr fontId="5" type="noConversion"/>
  </si>
  <si>
    <t>063-350-2084</t>
    <phoneticPr fontId="5" type="noConversion"/>
  </si>
  <si>
    <t>조호물품 지원</t>
  </si>
  <si>
    <t>지역사회서비스 투자사업 (바우처)</t>
  </si>
  <si>
    <t>장흥군청 주민복지과 복지정책팀</t>
  </si>
  <si>
    <t>061-860-5825</t>
  </si>
  <si>
    <t>전라남도 장흥군 장흥읍 장흥로 21, 의회동 주민복지과</t>
  </si>
  <si>
    <t>가사간병방문지원사업</t>
  </si>
  <si>
    <t>전남장흥지역자활센터</t>
  </si>
  <si>
    <t>061-862-8266</t>
  </si>
  <si>
    <t>전라남도 장흥군 장흥읍 흥성로 17</t>
  </si>
  <si>
    <t>전라남도 장흥군 유치면 봉덕신덕길 474-211</t>
  </si>
  <si>
    <t>보훈대상자 재가서비스</t>
  </si>
  <si>
    <t xml:space="preserve">광주지방보훈청 </t>
  </si>
  <si>
    <t>062-975-6508</t>
  </si>
  <si>
    <t>광주광역시 북구 첨단과기로208번길 43</t>
  </si>
  <si>
    <t>긴급돌봄서비스(가사)</t>
  </si>
  <si>
    <t>전라남도 장흥군 장흥읍 칠거리예양로 49</t>
  </si>
  <si>
    <t>노인맞춤돌봄서비스(일반)</t>
  </si>
  <si>
    <t>장흥종합사회복지관</t>
  </si>
  <si>
    <t>061-864-4804</t>
  </si>
  <si>
    <t>전라남도 장흥군 장흥읍 흥성로 37-24</t>
  </si>
  <si>
    <t>사단법인 장흥나눔</t>
  </si>
  <si>
    <t>061-864-8841</t>
  </si>
  <si>
    <t>노인맞춤돌봄서비스(중점)</t>
  </si>
  <si>
    <t>일상돌봄서비스(가사)</t>
  </si>
  <si>
    <t>노인복지관 운영(식당운영)</t>
  </si>
  <si>
    <t>장흥군 노인복지관</t>
  </si>
  <si>
    <t>061-860-7800</t>
  </si>
  <si>
    <t>전라남도 장흥군 장흥읍 동교1길 57</t>
  </si>
  <si>
    <t>재가복귀 건강꾸러미 지원사업</t>
  </si>
  <si>
    <t>장흥군청 노인아동과 통합돌봄팀</t>
  </si>
  <si>
    <t>061-860-5871</t>
  </si>
  <si>
    <t>전라남도 장흥군 장흥읍 장흥로 21, 의회동 노인아동과</t>
  </si>
  <si>
    <t>성인용보행기 지원</t>
  </si>
  <si>
    <t>장흥군청 노인아동과 노인복지팀</t>
  </si>
  <si>
    <t>061-860-5864</t>
  </si>
  <si>
    <t>전라남도 장흥군 장흥읍 장흥로 21, 장흥군청 의회동 노인아동과</t>
  </si>
  <si>
    <t>AILOT 활용 어르신건강관리</t>
  </si>
  <si>
    <t>장흥군보건소(방문보건팀)</t>
  </si>
  <si>
    <t>061-860-6414</t>
  </si>
  <si>
    <t>전라남도 장흥군 장흥읍 흥성로 49</t>
  </si>
  <si>
    <t>거동불편 주민 검진동행서비스</t>
  </si>
  <si>
    <t>061-860-6415</t>
  </si>
  <si>
    <t>고혈압·당뇨병 합병증 검사비 지원</t>
  </si>
  <si>
    <t>노인방문 구강관리사업</t>
  </si>
  <si>
    <t>061-860-6485</t>
  </si>
  <si>
    <t>이 편한 경로당 건강 플러스</t>
  </si>
  <si>
    <t>재가암환자 관리</t>
  </si>
  <si>
    <t>장흥특화 틈새돌봄(병원동행)</t>
  </si>
  <si>
    <t>장흥특화 틈새돌봄(생활공간청소지원)</t>
  </si>
  <si>
    <t>장흥특화 틈새돌봄(방문이미용)</t>
  </si>
  <si>
    <t>대한미용사회 장흥군지부</t>
  </si>
  <si>
    <t>061-864-3150</t>
  </si>
  <si>
    <t>전라남도 장흥군 장흥읍 북부로 62, 상가동 1층 103호(주공아파트)</t>
  </si>
  <si>
    <t>장흥특화 틈새돌봄(식사지원)</t>
  </si>
  <si>
    <t>주식회사 정남진뷔페</t>
  </si>
  <si>
    <t>061-864-3003</t>
  </si>
  <si>
    <t>전라남도 장흥군 장흥읍 읍성로 73</t>
  </si>
  <si>
    <t>장흥특화 틈새돌봄(가사지원)</t>
  </si>
  <si>
    <t>노인일자리 사회활동지원사업</t>
  </si>
  <si>
    <t>061-860-5863</t>
  </si>
  <si>
    <t>읍면동 맞춤형 통합서비스 사업</t>
  </si>
  <si>
    <t>장흥군청 주민복지과 희망복지팀</t>
  </si>
  <si>
    <t>061-860-5856</t>
  </si>
  <si>
    <t xml:space="preserve">통합사례관리사업 </t>
  </si>
  <si>
    <t>장흥종합병원</t>
  </si>
  <si>
    <t>061-860-1703</t>
  </si>
  <si>
    <t>전라남도 장흥군 장흥읍 흥성로 74</t>
  </si>
  <si>
    <t>전남 장흥군 장흥읍 흥성로 83</t>
  </si>
  <si>
    <t>원광대학교 장흥통합의료병원</t>
  </si>
  <si>
    <t>061-860-7706</t>
  </si>
  <si>
    <t>전라남도 장흥군 안양면 로하스로 121</t>
  </si>
  <si>
    <t>일상돌봄서비스(영양특화)</t>
  </si>
  <si>
    <t>(사)전남지체장애인협회 장흥군지회</t>
  </si>
  <si>
    <t>061-860-8960</t>
  </si>
  <si>
    <t>전라남도 장흥군 안양면 우드랜드길 288</t>
  </si>
  <si>
    <t>노인복지관 운영</t>
  </si>
  <si>
    <t>전라남도 장흥군 장흥읍 동교1길 57, 노인복지관 2층</t>
  </si>
  <si>
    <t>노인복지관 분관 프로그램</t>
  </si>
  <si>
    <t>노인맞춤돌봄서비스(퇴원 환자단기집중) 가사·식사·동행 일괄지원 (가사분야로 총괄)</t>
  </si>
  <si>
    <t>교통약자 이동지원센터 “예약콜택시”</t>
  </si>
  <si>
    <t>1899-1110</t>
  </si>
  <si>
    <t>전라남도 무안군 삼향읍 후광대로 242</t>
  </si>
  <si>
    <t>바우처택시 사업(기금)</t>
  </si>
  <si>
    <t>전남장애인종합복지관 장흥분관 운영</t>
  </si>
  <si>
    <t>전남장애인종합복지관 장흥분관</t>
  </si>
  <si>
    <t>061-864-4105</t>
  </si>
  <si>
    <t>전라남도 장흥군 장흥읍 흥성로 25</t>
  </si>
  <si>
    <t>장흥군청 주민복지과 장애인복지팀</t>
  </si>
  <si>
    <t>061-860-5833</t>
  </si>
  <si>
    <t>전라남도 장애인종합복지관 장흥분관</t>
  </si>
  <si>
    <t>백세건강세탁소 운영</t>
  </si>
  <si>
    <t>찾아가는 이동 빨래방 운영</t>
  </si>
  <si>
    <t>저소득 노인 무료급식사업 경로식당 운영</t>
  </si>
  <si>
    <t>대한노인회 장흥군지회</t>
  </si>
  <si>
    <t>061-860-5560</t>
  </si>
  <si>
    <t>저소득노인 무료급식사업 거동불편 노인식사배달</t>
  </si>
  <si>
    <t>장흥군새마을지회</t>
  </si>
  <si>
    <t>061-860-7896</t>
  </si>
  <si>
    <t>전라남도 장흥군 장흥읍 흥성로55</t>
  </si>
  <si>
    <t>독거노인·장애인응급안전안심서비스</t>
  </si>
  <si>
    <t>뇌병변장애인 위생용품 구입비 지원</t>
  </si>
  <si>
    <t>저소득층 중증장애인 주거편의 지원사업</t>
  </si>
  <si>
    <t>성인용기저귀 지원사업 (네트워크)</t>
  </si>
  <si>
    <t>061-860-5852</t>
  </si>
  <si>
    <t>저소득층 재래식 화장실 제로화 사업</t>
  </si>
  <si>
    <t>장애인보조기기 지원사업</t>
  </si>
  <si>
    <t>재가의료급여사업(식사지원)</t>
  </si>
  <si>
    <t>다사랑나눔센터(고마교회)</t>
  </si>
  <si>
    <t>061-867-3211</t>
  </si>
  <si>
    <t xml:space="preserve">전라남도 장흥군 용산면 장흥대로 1942 </t>
  </si>
  <si>
    <t>재가의료급여사업 (의료)</t>
  </si>
  <si>
    <t>061-860-5834</t>
  </si>
  <si>
    <t>재가의료급여사업 (이동지원)</t>
  </si>
  <si>
    <t>재가의료급여사업 (가사)</t>
  </si>
  <si>
    <t>치매 안심센터운영</t>
  </si>
  <si>
    <t>장흥군보건소(치매관리팀)</t>
  </si>
  <si>
    <t>061-860-6483</t>
  </si>
  <si>
    <t>농촌 취약계층 주거개선사업</t>
  </si>
  <si>
    <t>행복민원과 건축안전팀</t>
  </si>
  <si>
    <t>061-860-5678</t>
  </si>
  <si>
    <t>전라남도 장흥군 장흥읍 장흥로 21, 장흥군청 건축안전팀</t>
  </si>
  <si>
    <t>주거급여 수선유지급여</t>
  </si>
  <si>
    <t>주거취약계층 주거상향 지원</t>
  </si>
  <si>
    <t>LH 주거공사 목포지사</t>
  </si>
  <si>
    <t>전라남도 목포시 수문로 32 트윈스타2층</t>
  </si>
  <si>
    <t>전주시</t>
    <phoneticPr fontId="5" type="noConversion"/>
  </si>
  <si>
    <t>063-226-9723</t>
    <phoneticPr fontId="6" type="noConversion"/>
  </si>
  <si>
    <t>전주시 완산구 남고산성1길 25</t>
    <phoneticPr fontId="6" type="noConversion"/>
  </si>
  <si>
    <t>중부노인복지센터</t>
    <phoneticPr fontId="6" type="noConversion"/>
  </si>
  <si>
    <t>063-717-0057</t>
    <phoneticPr fontId="6" type="noConversion"/>
  </si>
  <si>
    <t>전주시 완산구 객사4길 23-8</t>
    <phoneticPr fontId="6" type="noConversion"/>
  </si>
  <si>
    <t>강변노인복지센터</t>
    <phoneticPr fontId="6" type="noConversion"/>
  </si>
  <si>
    <t>070-5089-2954</t>
    <phoneticPr fontId="6" type="noConversion"/>
  </si>
  <si>
    <t>전주시 완산구 모악로 4704, 2층</t>
    <phoneticPr fontId="6" type="noConversion"/>
  </si>
  <si>
    <t>성예노인복지센터</t>
  </si>
  <si>
    <t>063-221-1312</t>
    <phoneticPr fontId="6" type="noConversion"/>
  </si>
  <si>
    <t>전주시 완산구 삼산길 74-5</t>
    <phoneticPr fontId="6" type="noConversion"/>
  </si>
  <si>
    <t>샬롬노인복지센터</t>
    <phoneticPr fontId="6" type="noConversion"/>
  </si>
  <si>
    <t>063-224-8083</t>
    <phoneticPr fontId="6" type="noConversion"/>
  </si>
  <si>
    <t>전주시 완산구 능안자구길 53-54</t>
    <phoneticPr fontId="6" type="noConversion"/>
  </si>
  <si>
    <t>063-227-1360</t>
    <phoneticPr fontId="6" type="noConversion"/>
  </si>
  <si>
    <t>전주시 완산구 호암로82, 그린빌딩 502호</t>
    <phoneticPr fontId="6" type="noConversion"/>
  </si>
  <si>
    <t>이양재노인종합센터</t>
  </si>
  <si>
    <t>063-282-2277</t>
    <phoneticPr fontId="6" type="noConversion"/>
  </si>
  <si>
    <t>전주시 완산구 서학2길 33</t>
    <phoneticPr fontId="6" type="noConversion"/>
  </si>
  <si>
    <t>여명노인복지센터</t>
    <phoneticPr fontId="6" type="noConversion"/>
  </si>
  <si>
    <t>063-224-5673</t>
    <phoneticPr fontId="6" type="noConversion"/>
  </si>
  <si>
    <t>전주시 완산구 배학1길 4-3</t>
    <phoneticPr fontId="6" type="noConversion"/>
  </si>
  <si>
    <t>063-255-7179</t>
    <phoneticPr fontId="6" type="noConversion"/>
  </si>
  <si>
    <t>전주시 덕진구 전주천서로 321</t>
    <phoneticPr fontId="6" type="noConversion"/>
  </si>
  <si>
    <t>063-714-3535</t>
    <phoneticPr fontId="6" type="noConversion"/>
  </si>
  <si>
    <t>전주시 덕진구 석소로 74-5</t>
    <phoneticPr fontId="6" type="noConversion"/>
  </si>
  <si>
    <t>금암노인복지관</t>
  </si>
  <si>
    <t>063-253-5718</t>
    <phoneticPr fontId="6" type="noConversion"/>
  </si>
  <si>
    <t>전주시 덕진구 삼송1길 31(희망관)</t>
    <phoneticPr fontId="6" type="noConversion"/>
  </si>
  <si>
    <t>금암노인복지센터</t>
  </si>
  <si>
    <t>063-253-6090</t>
    <phoneticPr fontId="6" type="noConversion"/>
  </si>
  <si>
    <t>전주시 덕진구 금암5길 32-5</t>
    <phoneticPr fontId="6" type="noConversion"/>
  </si>
  <si>
    <t>063-231-5333</t>
    <phoneticPr fontId="6" type="noConversion"/>
  </si>
  <si>
    <t>전주시 덕진구 혁신로 650, 3층</t>
    <phoneticPr fontId="6" type="noConversion"/>
  </si>
  <si>
    <t>낙상예방작업치료사업</t>
  </si>
  <si>
    <t>대한보조공학 기술학회</t>
  </si>
  <si>
    <t>010-2361-8551</t>
    <phoneticPr fontId="5" type="noConversion"/>
  </si>
  <si>
    <t>전주시 완산구 천잠로 303, 304호</t>
    <phoneticPr fontId="5" type="noConversion"/>
  </si>
  <si>
    <t>일상생활훈련 작업치료(안)</t>
  </si>
  <si>
    <t>틈새가사 및 돌봄지원사업</t>
  </si>
  <si>
    <t>덕진지역 자활센터</t>
  </si>
  <si>
    <t>063-232-8383</t>
    <phoneticPr fontId="5" type="noConversion"/>
  </si>
  <si>
    <t>전주시 완산구 팔달로 212-3</t>
    <phoneticPr fontId="5" type="noConversion"/>
  </si>
  <si>
    <t>독거노인 장애인 응급안전안심서비스</t>
  </si>
  <si>
    <t>063-275-5587</t>
    <phoneticPr fontId="5" type="noConversion"/>
  </si>
  <si>
    <t>전주시 덕진구 거북바우로 35</t>
    <phoneticPr fontId="5" type="noConversion"/>
  </si>
  <si>
    <t>장애인 스포츠강좌 이용권</t>
  </si>
  <si>
    <t xml:space="preserve">스포츠강좌시설 </t>
    <phoneticPr fontId="5" type="noConversion"/>
  </si>
  <si>
    <t>1551-0078</t>
    <phoneticPr fontId="5" type="noConversion"/>
  </si>
  <si>
    <t>서울시 송파구 올림픽로424</t>
    <phoneticPr fontId="5" type="noConversion"/>
  </si>
  <si>
    <t>언어발달지원</t>
    <phoneticPr fontId="5" type="noConversion"/>
  </si>
  <si>
    <t>자람터 교육원</t>
    <phoneticPr fontId="5" type="noConversion"/>
  </si>
  <si>
    <t>063-231-5879</t>
    <phoneticPr fontId="5" type="noConversion"/>
  </si>
  <si>
    <t>전주시 완산구 안행로 107-12</t>
    <phoneticPr fontId="5" type="noConversion"/>
  </si>
  <si>
    <t>굿프랜드심리상담센터</t>
    <phoneticPr fontId="5" type="noConversion"/>
  </si>
  <si>
    <t>063-232-7979</t>
    <phoneticPr fontId="5" type="noConversion"/>
  </si>
  <si>
    <t>전주시 덕진구 세병남로 37, 603호</t>
    <phoneticPr fontId="5" type="noConversion"/>
  </si>
  <si>
    <t>장기요양</t>
    <phoneticPr fontId="5" type="noConversion"/>
  </si>
  <si>
    <t>복지용구</t>
    <phoneticPr fontId="5" type="noConversion"/>
  </si>
  <si>
    <t>전주시 덕진구 도당산4길 39, B1,3층 (우아동3가)</t>
  </si>
  <si>
    <t>010-3833-9444</t>
  </si>
  <si>
    <t>전주시 완산구 덕적골2길 18, 205호 (평화동1가, 전주평화1화영구임대아파트 단지내상가점포)</t>
  </si>
  <si>
    <t>해윤돌봄숲복지용구</t>
  </si>
  <si>
    <t>063-903-6018</t>
  </si>
  <si>
    <t>전주시 덕진구 만성중앙로 53-37, 404호 (만성동)</t>
  </si>
  <si>
    <t>전주시 덕진구 백제대로 748-1, 1층</t>
  </si>
  <si>
    <t>전주시 완산구 평화19길 9-11, 1층 (평화동1가)</t>
  </si>
  <si>
    <t>전주시 덕진구 떡전1길 14 (덕진동1가)</t>
  </si>
  <si>
    <t>전주시 덕진구 노송여울1길 81, 2층 (진북동)</t>
  </si>
  <si>
    <t>전주시 덕진구 동부대로 783, 101호 (호성동1가)</t>
  </si>
  <si>
    <t>전주시 완산구 메너머2길 12 (중화산동2가)</t>
  </si>
  <si>
    <t>전주시 완산구 고사평4길 4-6, 1층 101호 (서신동)</t>
  </si>
  <si>
    <t>전주시 덕진구 정언신로 171 (우아동2가)</t>
  </si>
  <si>
    <t>전주시 완산구 전주객사3길 62, 12층 1205호 (고사동, 뉴롯데오피스텔)</t>
  </si>
  <si>
    <t>전주시 덕진구 건지로 10-9, 1층 (금암동)</t>
  </si>
  <si>
    <t>전주시 완산구 상거마4길 6-1 (삼천동1가)</t>
  </si>
  <si>
    <t>전주시 덕진구 조경단로 114 (금암동)</t>
  </si>
  <si>
    <t>전주시 완산구 용머리로 161 (효자동1가)</t>
  </si>
  <si>
    <t>전주시 덕진구 팔달로 357-23, 1층 (진북동)</t>
  </si>
  <si>
    <t xml:space="preserve">전주시 완산구 중화산동1가 303-26 </t>
  </si>
  <si>
    <t>전주시 완산구 서원로 352 (중화산동1가)</t>
  </si>
  <si>
    <t>전주시 완산구 강당4길 1 (중화산동1가)</t>
  </si>
  <si>
    <t>전주시 덕진구 조경단로 33 (금암동)</t>
  </si>
  <si>
    <t>전주시 완산구 평화7길 22, 403호 (평화동2가)</t>
  </si>
  <si>
    <t>전주시 완산구 간납대2길 31-14 (남노송동)</t>
  </si>
  <si>
    <t>전주시 덕진구 쪽구름로 10 (여의동2가)</t>
  </si>
  <si>
    <t>전주시 덕진구 안덕원로 162 (인후동2가)</t>
  </si>
  <si>
    <t>전주시 완산구 천잠로 507</t>
  </si>
  <si>
    <t>전주시 완산구 장승배기로 203 (평화동1가)</t>
  </si>
  <si>
    <t>전주시 완산구 어은로 35, 1층 (중화산동2가)</t>
  </si>
  <si>
    <t>전주시 완산구 팔달로 262-14 (서노송동)</t>
  </si>
  <si>
    <t>전주시 덕진구 인후6길 31 (인후동1가)</t>
  </si>
  <si>
    <t>전주시 덕진구 건지2길 9 (금암동, 광명빌)</t>
  </si>
  <si>
    <t>전주시 덕진구 명주5길 23-1 (인후동2가)</t>
  </si>
  <si>
    <t>전주시 완산구 효정2길 1-9 (효자동1가)</t>
  </si>
  <si>
    <t>전주시 완산구 평화14길 27-19, 1층 (평화동2가)</t>
  </si>
  <si>
    <t>전주시 덕진구 도당산1길 13, 1층 103호 (우아동3가)</t>
  </si>
  <si>
    <t>전주시 완산구 평화17길 10-4, 1층 (평화동1가)</t>
  </si>
  <si>
    <t>전주시 덕진구 농생명로 417, 104호 (만성동)</t>
  </si>
  <si>
    <t>전주시 완산구 문학대6길 32-5, 102호 (효자동3가)</t>
  </si>
  <si>
    <t>전주시 완산구 거마평로 228-1 (효자동3가)</t>
  </si>
  <si>
    <t>전주시 덕진구 우아6길 9-1 (우아동3가)</t>
  </si>
  <si>
    <t>전주시 덕진구 오정2길 26, 102호 (중동)</t>
  </si>
  <si>
    <t>장애아동 발달재활서비스</t>
    <phoneticPr fontId="5" type="noConversion"/>
  </si>
  <si>
    <t>JK언어치료교육센터</t>
  </si>
  <si>
    <t>063-276-6416</t>
  </si>
  <si>
    <t>전주시 덕진구 송천중앙로 165, 2층 (송천동1가)</t>
    <phoneticPr fontId="5" type="noConversion"/>
  </si>
  <si>
    <t>동그라미아동발달센터</t>
  </si>
  <si>
    <t>063-272-2775</t>
  </si>
  <si>
    <t>전주시 완산구 백제대로 436, 4층 (서신동)</t>
  </si>
  <si>
    <t>루슬로언어ㆍ청각치료센터</t>
    <phoneticPr fontId="25" type="noConversion"/>
  </si>
  <si>
    <t>063-244-5999</t>
  </si>
  <si>
    <t>전주시 덕진구 견훤로 223-1(인후동1가)</t>
  </si>
  <si>
    <t>유한회사 멘토발달상담센터</t>
    <phoneticPr fontId="25" type="noConversion"/>
  </si>
  <si>
    <t>063-276-2101</t>
  </si>
  <si>
    <t>전주시 완산구 백제대로 427, 3층 (서신동)</t>
  </si>
  <si>
    <t>밝은언어심리센터(부모상담)</t>
    <phoneticPr fontId="25" type="noConversion"/>
  </si>
  <si>
    <t>063-284-7119</t>
  </si>
  <si>
    <t>전주시 완산구 서원로 350, 3층 (중화산동1가)</t>
  </si>
  <si>
    <t>(사)전주시장애인부모회</t>
    <phoneticPr fontId="25" type="noConversion"/>
  </si>
  <si>
    <t>063-272-8082</t>
  </si>
  <si>
    <t>전주시 덕진구 기린대로 577, 302호 (덕진동2가)</t>
  </si>
  <si>
    <t>(사)담장너머 올리브언어심리센터</t>
    <phoneticPr fontId="25" type="noConversion"/>
  </si>
  <si>
    <t>063-226-3310</t>
  </si>
  <si>
    <t>전주시 완산구 세내로 285, 4층 402호 (효자동3가)</t>
  </si>
  <si>
    <t>아이세움언어발달센터</t>
  </si>
  <si>
    <t>063-274-9345</t>
  </si>
  <si>
    <t>전주시 덕진구 송천중앙로 154, 502호 (송천동1가)</t>
  </si>
  <si>
    <t>언어특수교육원</t>
    <phoneticPr fontId="25" type="noConversion"/>
  </si>
  <si>
    <t>063-227-6633</t>
  </si>
  <si>
    <t>전주시 완산구 백제대로 88 (삼천동1가)</t>
  </si>
  <si>
    <t>예손운동발달센터</t>
  </si>
  <si>
    <t>063-273-2231</t>
  </si>
  <si>
    <t>전주시 덕진구 백제대로 686, 401호 (인후동2가)</t>
  </si>
  <si>
    <t>올(All)바른 언어심리발달센터</t>
  </si>
  <si>
    <t>063-222-2425</t>
  </si>
  <si>
    <t>전주시 완산구 유연로 154, 문학타워빌딩 4층 (효자동3가)</t>
  </si>
  <si>
    <t>유한회사 쿠미</t>
    <phoneticPr fontId="25" type="noConversion"/>
  </si>
  <si>
    <t>063-272-9275</t>
  </si>
  <si>
    <t>전주시 완산구 서곡3길 14-12 (효자동3가)</t>
  </si>
  <si>
    <t>이샘언어놀이심리센터</t>
    <phoneticPr fontId="25" type="noConversion"/>
  </si>
  <si>
    <t>063-242-7980</t>
  </si>
  <si>
    <t>전주시 덕진구 가련산로 25, 이신빌딩 502호 (덕진동2가)</t>
  </si>
  <si>
    <t>자람터교육원(언어발달)</t>
    <phoneticPr fontId="25" type="noConversion"/>
  </si>
  <si>
    <t>063-231-5879</t>
  </si>
  <si>
    <t>전주시 완산구 안행로 107-12 (효자동1가)</t>
  </si>
  <si>
    <t>전북특별자치도장애인복지관</t>
    <phoneticPr fontId="25" type="noConversion"/>
  </si>
  <si>
    <t>063-222-9999</t>
  </si>
  <si>
    <t>전주시 완산구 천잠로 277 (효자동3가)</t>
  </si>
  <si>
    <t>전라북도특수심리&amp;운동발달센터</t>
    <phoneticPr fontId="25" type="noConversion"/>
  </si>
  <si>
    <t>063-224-3242</t>
  </si>
  <si>
    <t>전주시 덕진구 안골3길 20, 1층 (인후동1가)
전주시 덕진구 백제대로 709, 좌측B동 (인후동2가)</t>
  </si>
  <si>
    <t>전주우리언어감각발달센터</t>
  </si>
  <si>
    <t>063-245-3211</t>
  </si>
  <si>
    <t>전주시 덕진구 백제대로 686, 402호 (인후동2가)</t>
  </si>
  <si>
    <t>(주)아이들케어언어심리센터</t>
    <phoneticPr fontId="25" type="noConversion"/>
  </si>
  <si>
    <t>063-284-7300</t>
  </si>
  <si>
    <t>전주시 완산구 우전로 250, 문학빌딩 3층 (효자동2가)</t>
  </si>
  <si>
    <t>하늘땅발달센터</t>
  </si>
  <si>
    <t>070-8749-7575</t>
  </si>
  <si>
    <t>전주시 덕진구 솔내로 148, 403호 (송천동1가)</t>
  </si>
  <si>
    <t>하늘소리 노도프 로빈스 음악치료클리닉</t>
    <phoneticPr fontId="25" type="noConversion"/>
  </si>
  <si>
    <t>063-247-0960</t>
  </si>
  <si>
    <t>전주시 덕진구 가재미로 11, 1층 (인후동1가)</t>
  </si>
  <si>
    <t>하엘언어청각센터</t>
    <phoneticPr fontId="25" type="noConversion"/>
  </si>
  <si>
    <t>063-236-1456</t>
  </si>
  <si>
    <t>전주시 완산구 호암로 80, 성심빌딩 602호 (효자동2가)</t>
  </si>
  <si>
    <t>해피드리머스심리상담연구원</t>
  </si>
  <si>
    <t>063-276-3399</t>
  </si>
  <si>
    <t>전주시 덕진구 명주6길 8-6, 1층 (인후동2가)</t>
  </si>
  <si>
    <t>황양희언어발달센터</t>
  </si>
  <si>
    <t>063-905-7582</t>
  </si>
  <si>
    <t>전주시 덕진구 조경단로 97, 에스타워 401호 (금암동1가)</t>
  </si>
  <si>
    <t>희망찬 발달재활센터</t>
  </si>
  <si>
    <t>063-226-8828</t>
  </si>
  <si>
    <t>전주시 완산구 삼천천변1길 17, 지하 101호 (삼천동1가)</t>
  </si>
  <si>
    <t>꽃구름언어심리발달센터</t>
  </si>
  <si>
    <t>063-237-0050</t>
  </si>
  <si>
    <t>전주시 완산구 쑥고개로 324, 5층 501호 (효자동2가, 세진빌딩)</t>
  </si>
  <si>
    <t>전주도리아동발달센터</t>
    <phoneticPr fontId="25" type="noConversion"/>
  </si>
  <si>
    <t>063-903-0502</t>
  </si>
  <si>
    <t>전주시 덕진구 과학로 20, 3층 305호 (송천동2가, 엘디엠시티)</t>
  </si>
  <si>
    <t>혁신아동청소년발달센터</t>
    <phoneticPr fontId="25" type="noConversion"/>
  </si>
  <si>
    <t>063-717-5677</t>
  </si>
  <si>
    <t>전주시 덕진구 기지로 82, 대방빌딩 201호(중동)</t>
  </si>
  <si>
    <t>굿프랜드심리상담센터(언어발달)</t>
    <phoneticPr fontId="25" type="noConversion"/>
  </si>
  <si>
    <t>063-232-7979</t>
  </si>
  <si>
    <t>전주시 덕진구 세병남로 37, 603호 (송천동2가, GJ에코타워)</t>
  </si>
  <si>
    <t>도담운동발달센터</t>
    <phoneticPr fontId="25" type="noConversion"/>
  </si>
  <si>
    <t>063-901-7447</t>
  </si>
  <si>
    <t>전주시 덕진구 숲정이2길 15-1, 1층 (진북동)</t>
  </si>
  <si>
    <t>이로움발달상담센터</t>
    <phoneticPr fontId="25" type="noConversion"/>
  </si>
  <si>
    <t>063-221-6638</t>
  </si>
  <si>
    <t>전주시 완산구 강변로 70, 2층 (삼천동1가)</t>
  </si>
  <si>
    <t>장애아가족 양육 지원사업</t>
  </si>
  <si>
    <t>장애인 인권연대</t>
  </si>
  <si>
    <t>1688-6754</t>
    <phoneticPr fontId="5" type="noConversion"/>
  </si>
  <si>
    <t>전주시 완산구 석산2길 17-9</t>
    <phoneticPr fontId="5" type="noConversion"/>
  </si>
  <si>
    <t>장애인주간보호 시설운영</t>
    <phoneticPr fontId="5" type="noConversion"/>
  </si>
  <si>
    <t>꿈마을</t>
    <phoneticPr fontId="5" type="noConversion"/>
  </si>
  <si>
    <t>063-227-0644</t>
    <phoneticPr fontId="5" type="noConversion"/>
  </si>
  <si>
    <t>전주시 완산구 덕적골2길 67-16, 1층 (평화동1가)</t>
  </si>
  <si>
    <t>더나눔</t>
  </si>
  <si>
    <t>063-903-8111</t>
    <phoneticPr fontId="5" type="noConversion"/>
  </si>
  <si>
    <t>전주시 완산구 평화9길 12, 4층 (평화동2가)</t>
  </si>
  <si>
    <t>새롬장애인</t>
  </si>
  <si>
    <t>063-246-1512</t>
    <phoneticPr fontId="5" type="noConversion"/>
  </si>
  <si>
    <t>전주시 덕진구 중상보로 34</t>
  </si>
  <si>
    <t>손수레</t>
  </si>
  <si>
    <t>063-237-0082</t>
    <phoneticPr fontId="5" type="noConversion"/>
  </si>
  <si>
    <t>전주시 덕진구 백동로 32</t>
  </si>
  <si>
    <t>전라북도시각장애인</t>
  </si>
  <si>
    <t>282-4344</t>
  </si>
  <si>
    <t>전주시 덕진구 학산길 36-8, 3층 (팔복동2가)</t>
  </si>
  <si>
    <t>전라북도장애인부모회부설</t>
  </si>
  <si>
    <t>224-6679</t>
  </si>
  <si>
    <t>전주시 완산구 계룡산길 44-8 (삼천동2가)</t>
  </si>
  <si>
    <t>전주베다니주간보호센터</t>
    <phoneticPr fontId="5" type="noConversion"/>
  </si>
  <si>
    <t>223-2592</t>
  </si>
  <si>
    <t>전주시 완산구 능안자구길 134-11 (삼천동3가)</t>
  </si>
  <si>
    <t xml:space="preserve">전주장애인종합복지관 </t>
  </si>
  <si>
    <t>229-0630</t>
  </si>
  <si>
    <t>전주시 완산구 백제대로 20-41 (평화동1가)</t>
  </si>
  <si>
    <t>정다운</t>
  </si>
  <si>
    <t>274-0095</t>
  </si>
  <si>
    <t>전주시 덕진구 기린대로 549 (덕진동2가)</t>
  </si>
  <si>
    <t>해냄장애인</t>
  </si>
  <si>
    <t>223-8488</t>
  </si>
  <si>
    <t>전주시 덕진구 호성1길 33-10, 301호 (호성동1가)</t>
  </si>
  <si>
    <t>장애인건강주치의  및 장애인치과주치의 시범사업</t>
    <phoneticPr fontId="5" type="noConversion"/>
  </si>
  <si>
    <t>드림솔병원</t>
    <phoneticPr fontId="5" type="noConversion"/>
  </si>
  <si>
    <t>063-250-8000</t>
    <phoneticPr fontId="5" type="noConversion"/>
  </si>
  <si>
    <t>전주시 완산구 천잠로 507</t>
    <phoneticPr fontId="5" type="noConversion"/>
  </si>
  <si>
    <t>온고을재활의학과병원</t>
    <phoneticPr fontId="5" type="noConversion"/>
  </si>
  <si>
    <t>063-710-3300</t>
    <phoneticPr fontId="5" type="noConversion"/>
  </si>
  <si>
    <t>전주시 완산구 완산길 100</t>
    <phoneticPr fontId="5" type="noConversion"/>
  </si>
  <si>
    <t>전주시 완산구 한두평3길 13</t>
    <phoneticPr fontId="5" type="noConversion"/>
  </si>
  <si>
    <t>이상권가정의학과의원</t>
    <phoneticPr fontId="5" type="noConversion"/>
  </si>
  <si>
    <t>063-224-7542</t>
    <phoneticPr fontId="5" type="noConversion"/>
  </si>
  <si>
    <t>전주시 완산구 효자천변2길 14, 201호</t>
    <phoneticPr fontId="5" type="noConversion"/>
  </si>
  <si>
    <t>장하림의원</t>
    <phoneticPr fontId="5" type="noConversion"/>
  </si>
  <si>
    <t>063-236-7975</t>
    <phoneticPr fontId="5" type="noConversion"/>
  </si>
  <si>
    <t>전주시 완산구 거마평로 146</t>
    <phoneticPr fontId="5" type="noConversion"/>
  </si>
  <si>
    <t>굿모닝치과의원</t>
    <phoneticPr fontId="5" type="noConversion"/>
  </si>
  <si>
    <t>0507-1402-2878</t>
    <phoneticPr fontId="5" type="noConversion"/>
  </si>
  <si>
    <t>전주시 완산구 난전들로 266</t>
    <phoneticPr fontId="5" type="noConversion"/>
  </si>
  <si>
    <t>호성한마음치과의원</t>
    <phoneticPr fontId="5" type="noConversion"/>
  </si>
  <si>
    <t>063-245-7528</t>
    <phoneticPr fontId="5" type="noConversion"/>
  </si>
  <si>
    <t>전주시 덕진구 호성3길 19, 202호</t>
    <phoneticPr fontId="5" type="noConversion"/>
  </si>
  <si>
    <t>노블리안치과의원</t>
    <phoneticPr fontId="5" type="noConversion"/>
  </si>
  <si>
    <t>0507-1405-2876</t>
    <phoneticPr fontId="5" type="noConversion"/>
  </si>
  <si>
    <t>전주시 완산구 서원로 310</t>
    <phoneticPr fontId="5" type="noConversion"/>
  </si>
  <si>
    <t>스마일센텀치과의원</t>
    <phoneticPr fontId="5" type="noConversion"/>
  </si>
  <si>
    <t>0507-1457-8878</t>
    <phoneticPr fontId="5" type="noConversion"/>
  </si>
  <si>
    <t>전주시 덕진구 기지로 77, 2층</t>
    <phoneticPr fontId="5" type="noConversion"/>
  </si>
  <si>
    <t>하늘치과의원</t>
    <phoneticPr fontId="5" type="noConversion"/>
  </si>
  <si>
    <t>063-222-7528</t>
    <phoneticPr fontId="5" type="noConversion"/>
  </si>
  <si>
    <t>전주시 완산구 호암로 63, 3층</t>
    <phoneticPr fontId="5" type="noConversion"/>
  </si>
  <si>
    <t>전주이든치과의원</t>
    <phoneticPr fontId="5" type="noConversion"/>
  </si>
  <si>
    <t>063-232-7528</t>
    <phoneticPr fontId="5" type="noConversion"/>
  </si>
  <si>
    <t>전주시 완산구 홍산로 249, 2층</t>
    <phoneticPr fontId="5" type="noConversion"/>
  </si>
  <si>
    <t>전주탑치과보존치과의원</t>
    <phoneticPr fontId="5" type="noConversion"/>
  </si>
  <si>
    <t>063-226-5775</t>
    <phoneticPr fontId="5" type="noConversion"/>
  </si>
  <si>
    <t>전주시 완산구 유연로 158, 4층</t>
    <phoneticPr fontId="5" type="noConversion"/>
  </si>
  <si>
    <t>이플러스치과의원</t>
    <phoneticPr fontId="5" type="noConversion"/>
  </si>
  <si>
    <t>0507-1373-2871</t>
    <phoneticPr fontId="5" type="noConversion"/>
  </si>
  <si>
    <t>전주시 완산구 용머리로 31</t>
    <phoneticPr fontId="5" type="noConversion"/>
  </si>
  <si>
    <t>장애친화 건강검진</t>
    <phoneticPr fontId="5" type="noConversion"/>
  </si>
  <si>
    <t>군산의료원</t>
    <phoneticPr fontId="5" type="noConversion"/>
  </si>
  <si>
    <t>군산시 의료원로 27, 군산의료원</t>
    <phoneticPr fontId="5" type="noConversion"/>
  </si>
  <si>
    <t>남원시 충정로365, 남원의료원</t>
    <phoneticPr fontId="5" type="noConversion"/>
  </si>
  <si>
    <t>진안의료원</t>
    <phoneticPr fontId="5" type="noConversion"/>
  </si>
  <si>
    <t>063-430-7000</t>
    <phoneticPr fontId="5" type="noConversion"/>
  </si>
  <si>
    <t>진안군 진안읍 진무로 1145, 진안의료원</t>
    <phoneticPr fontId="5" type="noConversion"/>
  </si>
  <si>
    <t>남원노인요양병원</t>
    <phoneticPr fontId="5" type="noConversion"/>
  </si>
  <si>
    <t>063-630-7777</t>
    <phoneticPr fontId="5" type="noConversion"/>
  </si>
  <si>
    <t>남원시 산성길 51-15, 남원노인요양병원</t>
    <phoneticPr fontId="5" type="noConversion"/>
  </si>
  <si>
    <t>마음사랑병원</t>
    <phoneticPr fontId="5" type="noConversion"/>
  </si>
  <si>
    <t>063-240-2100</t>
    <phoneticPr fontId="5" type="noConversion"/>
  </si>
  <si>
    <t>완주군 소양로 465-23, 마음사랑병원</t>
    <phoneticPr fontId="5" type="noConversion"/>
  </si>
  <si>
    <t>장애인 지역사회 자립지원 시범사업</t>
  </si>
  <si>
    <t>전라북도 중증장애인 자립생활연대</t>
  </si>
  <si>
    <t>063-246-1501</t>
    <phoneticPr fontId="5" type="noConversion"/>
  </si>
  <si>
    <t>전주시 덕진구 아중로 136</t>
    <phoneticPr fontId="5" type="noConversion"/>
  </si>
  <si>
    <t>긴급돌봄 지원사업 (사회서비스원)</t>
  </si>
  <si>
    <t>전북사회서비스원 전북인 돌봄센터</t>
  </si>
  <si>
    <t>063-906-4001</t>
    <phoneticPr fontId="5" type="noConversion"/>
  </si>
  <si>
    <t>전주사 덕진구 백제대로 720</t>
    <phoneticPr fontId="5" type="noConversion"/>
  </si>
  <si>
    <t>전북특별자치도 장애인복지관 운영</t>
  </si>
  <si>
    <t>전북자치도 장애인복지관</t>
  </si>
  <si>
    <t>063-222-9999</t>
    <phoneticPr fontId="5" type="noConversion"/>
  </si>
  <si>
    <t>전주시 완산구 천잠로 277</t>
    <phoneticPr fontId="5" type="noConversion"/>
  </si>
  <si>
    <t>장애인돌봄집중 사례관리 사업</t>
  </si>
  <si>
    <t>전북자치도 장애인종합 지원센터</t>
  </si>
  <si>
    <t>063-203-0003</t>
    <phoneticPr fontId="5" type="noConversion"/>
  </si>
  <si>
    <t>전주시 덕진구 번영로 230-14</t>
    <phoneticPr fontId="5" type="noConversion"/>
  </si>
  <si>
    <t>전북특별자치도 장애인종합지원센터</t>
  </si>
  <si>
    <t>노인보호전문기관 연계</t>
  </si>
  <si>
    <t>전북특별자치도 노인보호 전문기관</t>
  </si>
  <si>
    <t>063-273-1389</t>
    <phoneticPr fontId="5" type="noConversion"/>
  </si>
  <si>
    <t>전주시 덕진구 백제대로 805,6층</t>
    <phoneticPr fontId="5" type="noConversion"/>
  </si>
  <si>
    <t>지역장애인보건 의료센터</t>
  </si>
  <si>
    <t>전북특별자치도 지역장애인보건의료센터</t>
  </si>
  <si>
    <t>익산시 무왕로 893</t>
    <phoneticPr fontId="5" type="noConversion"/>
  </si>
  <si>
    <t>장애인 이동기기 수리지원</t>
  </si>
  <si>
    <t>전주보장구 수리센터 전주시장애인 정보교환센터</t>
  </si>
  <si>
    <t>063-908-9005</t>
    <phoneticPr fontId="5" type="noConversion"/>
  </si>
  <si>
    <t>전주시 완산구 꽃밭정5길 5-2</t>
    <phoneticPr fontId="5" type="noConversion"/>
  </si>
  <si>
    <t>저소득층 노후주택 개보수사업</t>
  </si>
  <si>
    <t>전주시 건축과</t>
  </si>
  <si>
    <t>063-281-2084</t>
    <phoneticPr fontId="5" type="noConversion"/>
  </si>
  <si>
    <t>전주시 완산구 노송광장로 10</t>
    <phoneticPr fontId="5" type="noConversion"/>
  </si>
  <si>
    <t>맞춤형 방문 운동지도</t>
  </si>
  <si>
    <t>전주시 노인복지과/대한물리치료사협회 전북특별자치도회</t>
    <phoneticPr fontId="5" type="noConversion"/>
  </si>
  <si>
    <t>020-7122-7582</t>
    <phoneticPr fontId="5" type="noConversion"/>
  </si>
  <si>
    <t>전주시 완산구 홍산남로 51, 702호</t>
    <phoneticPr fontId="5" type="noConversion"/>
  </si>
  <si>
    <t>건강의료 안전망사업</t>
  </si>
  <si>
    <t>전주시 노인복지과 장애인복지과 보건소</t>
  </si>
  <si>
    <t>063-220-2845</t>
    <phoneticPr fontId="5" type="noConversion"/>
  </si>
  <si>
    <t>전주시 완산구 노송광장로 29</t>
    <phoneticPr fontId="5" type="noConversion"/>
  </si>
  <si>
    <t>전주시 보건소</t>
  </si>
  <si>
    <t>063-281-6361</t>
    <phoneticPr fontId="5" type="noConversion"/>
  </si>
  <si>
    <t>전주시 완산구 전라감영로 33</t>
    <phoneticPr fontId="5" type="noConversion"/>
  </si>
  <si>
    <t>보건소 방문건강관리서비스</t>
  </si>
  <si>
    <t>063-281-8622</t>
    <phoneticPr fontId="5" type="noConversion"/>
  </si>
  <si>
    <t>전주시 덕진구 우아1길 20</t>
    <phoneticPr fontId="5" type="noConversion"/>
  </si>
  <si>
    <t>통합돌봄 거점공간 운영</t>
  </si>
  <si>
    <t>전주시 사회복지 협의회 주민 돌봄센터</t>
  </si>
  <si>
    <t>063-241-8931</t>
    <phoneticPr fontId="5" type="noConversion"/>
  </si>
  <si>
    <t>전주시 완산구 전주객사2길 12-8</t>
    <phoneticPr fontId="5" type="noConversion"/>
  </si>
  <si>
    <t>재가의료급여사업</t>
    <phoneticPr fontId="5" type="noConversion"/>
  </si>
  <si>
    <t>덕진구 생활복지과</t>
    <phoneticPr fontId="5" type="noConversion"/>
  </si>
  <si>
    <t xml:space="preserve">
063-270-6310</t>
    <phoneticPr fontId="5" type="noConversion"/>
  </si>
  <si>
    <t xml:space="preserve">
전주시 덕진구 벚꽃로 55</t>
    <phoneticPr fontId="5" type="noConversion"/>
  </si>
  <si>
    <t>완산구 생활복지과</t>
    <phoneticPr fontId="5" type="noConversion"/>
  </si>
  <si>
    <t>063-220-5453</t>
    <phoneticPr fontId="5" type="noConversion"/>
  </si>
  <si>
    <t>전주시 완산구 서원로 232</t>
    <phoneticPr fontId="5" type="noConversion"/>
  </si>
  <si>
    <t>장애인 가족지원센터</t>
  </si>
  <si>
    <t>전주시 장애인 가족지원센터</t>
  </si>
  <si>
    <t>063-232-1254</t>
    <phoneticPr fontId="5" type="noConversion"/>
  </si>
  <si>
    <t>전주시 덕진구 기린대로 577, 401호</t>
    <phoneticPr fontId="5" type="noConversion"/>
  </si>
  <si>
    <t>장애인 전용 목욕탕</t>
  </si>
  <si>
    <t>전주시 장애인 종합복지관</t>
  </si>
  <si>
    <t>063-229-0062</t>
    <phoneticPr fontId="5" type="noConversion"/>
  </si>
  <si>
    <t>전주시 완산구 백제대로 20-41</t>
    <phoneticPr fontId="5" type="noConversion"/>
  </si>
  <si>
    <t>전주시 장애인 복지관 운영</t>
  </si>
  <si>
    <t>전주시 장애인종합복지관</t>
  </si>
  <si>
    <t>보건소 통합돌봄 한방의료서비스</t>
  </si>
  <si>
    <t>전주시보건소 방문보건팀 덕진보건소 건강관리팀</t>
  </si>
  <si>
    <t>노인일자리 연계</t>
  </si>
  <si>
    <t>전주시의료복지사회적협동조합 시니어클럽</t>
  </si>
  <si>
    <t>063-221-0525</t>
    <phoneticPr fontId="5" type="noConversion"/>
  </si>
  <si>
    <t>전주시 완산구 장승배기로 168, 5층</t>
    <phoneticPr fontId="5" type="noConversion"/>
  </si>
  <si>
    <t>스마트돌봄플랫폼 사업</t>
  </si>
  <si>
    <t>전주의료복지 사회적 협동조합</t>
  </si>
  <si>
    <t>안심동행서비스 (통합돌봄서포터즈)</t>
  </si>
  <si>
    <t>전주의료복지 사회적 협동조합 시니어클럽</t>
  </si>
  <si>
    <t>중간집 운영</t>
  </si>
  <si>
    <t>전주의료복지 사회적협동조합</t>
  </si>
  <si>
    <t>노인일자리 연계 (영양지원)</t>
  </si>
  <si>
    <t>전주의료복지 사회적협동조합 시니어클럽</t>
  </si>
  <si>
    <t>통합돌봄 서포터즈 ‘건강지킴이’</t>
  </si>
  <si>
    <t>전주의료복지사회적협동조합</t>
  </si>
  <si>
    <t>노인일자리연계 (건강관리)</t>
  </si>
  <si>
    <t>전주의료복지사회적협동조합 시니어클럽</t>
  </si>
  <si>
    <t>영양더하기사업</t>
  </si>
  <si>
    <t>전주지역 자활센터 시니어클럽</t>
  </si>
  <si>
    <t>063-283-9766</t>
    <phoneticPr fontId="5" type="noConversion"/>
  </si>
  <si>
    <t>전주시 완산구 장승배기로 168, 1층</t>
    <phoneticPr fontId="5" type="noConversion"/>
  </si>
  <si>
    <t>인생노트</t>
  </si>
  <si>
    <t>장애인보조기기 급여비</t>
  </si>
  <si>
    <t>국민건강보험공단</t>
    <phoneticPr fontId="5" type="noConversion"/>
  </si>
  <si>
    <t>강원특별자치도 원주시 건강로 32</t>
    <phoneticPr fontId="5" type="noConversion"/>
  </si>
  <si>
    <t>전주시 완산구 난전들로 139-53</t>
  </si>
  <si>
    <t>전주시 완산구 팔달로 291</t>
  </si>
  <si>
    <t>전주시 완산구 홍산남로 47</t>
  </si>
  <si>
    <t>전주시 완산구 고덕산1길 153</t>
  </si>
  <si>
    <t>전주시 완산구 유연로 154</t>
  </si>
  <si>
    <t>전주시 완산구 덕적골2길 6</t>
  </si>
  <si>
    <t>전주평화재가노인복지시설</t>
  </si>
  <si>
    <t>전주시 완산구 덕적골1길 4</t>
  </si>
  <si>
    <t>통합재가서비스</t>
    <phoneticPr fontId="5" type="noConversion"/>
  </si>
  <si>
    <t>전주시 완산구 장승배기로 213</t>
    <phoneticPr fontId="5" type="noConversion"/>
  </si>
  <si>
    <t>전주시 완산구 원서곡길 8</t>
    <phoneticPr fontId="5" type="noConversion"/>
  </si>
  <si>
    <t>전주시 완산구 메너머3길 26-6</t>
    <phoneticPr fontId="5" type="noConversion"/>
  </si>
  <si>
    <t>전주시 완산구 덕적골1길 4</t>
    <phoneticPr fontId="5" type="noConversion"/>
  </si>
  <si>
    <t>전주시 완산구 난전들로 139-53</t>
    <phoneticPr fontId="5" type="noConversion"/>
  </si>
  <si>
    <t>063-276-0129</t>
  </si>
  <si>
    <t>전주시 완산구 팔달로 291</t>
    <phoneticPr fontId="5" type="noConversion"/>
  </si>
  <si>
    <t>전주시 완산구 맏내로 153</t>
    <phoneticPr fontId="5" type="noConversion"/>
  </si>
  <si>
    <t>저소득 거동불편 장애인도시락 배달사업</t>
  </si>
  <si>
    <t>평화종합 사회복지관 여명복지센터</t>
  </si>
  <si>
    <t>063-285-4408</t>
    <phoneticPr fontId="5" type="noConversion"/>
  </si>
  <si>
    <t>전주시 완산구 평화동1가 446-1</t>
    <phoneticPr fontId="5" type="noConversion"/>
  </si>
  <si>
    <t>063-224-5673</t>
    <phoneticPr fontId="5" type="noConversion"/>
  </si>
  <si>
    <t>전주시 완산구 배학1길4-3</t>
  </si>
  <si>
    <t>필 건축</t>
  </si>
  <si>
    <t>063-253-1406</t>
    <phoneticPr fontId="5" type="noConversion"/>
  </si>
  <si>
    <t>전주시 완산구 백제대로 309, 3층</t>
    <phoneticPr fontId="5" type="noConversion"/>
  </si>
  <si>
    <t>에너지효율 개선사업</t>
  </si>
  <si>
    <t>웰빙가정환경 조성사업</t>
  </si>
  <si>
    <t>한국주거복지 사회적 협동조합</t>
  </si>
  <si>
    <t>063-255-0479</t>
    <phoneticPr fontId="5" type="noConversion"/>
  </si>
  <si>
    <t>전주시 완산구 천잠로 555, B동 3층</t>
    <phoneticPr fontId="5" type="noConversion"/>
  </si>
  <si>
    <t>한국주거복지 사회적 협동조합</t>
    <phoneticPr fontId="5" type="noConversion"/>
  </si>
  <si>
    <t>전주시 주거복지센터</t>
    <phoneticPr fontId="5" type="noConversion"/>
  </si>
  <si>
    <t>063-281-0162</t>
    <phoneticPr fontId="5" type="noConversion"/>
  </si>
  <si>
    <t>전주시 완산구 물왕멀3길 29</t>
    <phoneticPr fontId="5" type="noConversion"/>
  </si>
  <si>
    <t>해피하우스 사업</t>
    <phoneticPr fontId="5" type="noConversion"/>
  </si>
  <si>
    <t>해피하우스센터(완산동)</t>
    <phoneticPr fontId="5" type="noConversion"/>
  </si>
  <si>
    <t>1577-6514</t>
    <phoneticPr fontId="5" type="noConversion"/>
  </si>
  <si>
    <t>전주시 완산구 전주천서로 207</t>
    <phoneticPr fontId="5" type="noConversion"/>
  </si>
  <si>
    <t>해피하우스센터(인후동)</t>
    <phoneticPr fontId="5" type="noConversion"/>
  </si>
  <si>
    <t>1577-2589</t>
    <phoneticPr fontId="5" type="noConversion"/>
  </si>
  <si>
    <t>전주시 덕진구 견훤왕궁로 244</t>
    <phoneticPr fontId="5" type="noConversion"/>
  </si>
  <si>
    <t xml:space="preserve">해피하우스센터(팔복동) </t>
    <phoneticPr fontId="5" type="noConversion"/>
  </si>
  <si>
    <t>063-211-7741</t>
    <phoneticPr fontId="5" type="noConversion"/>
  </si>
  <si>
    <t>전주시 덕진구 신복5길 6</t>
    <phoneticPr fontId="5" type="noConversion"/>
  </si>
  <si>
    <t>퇴원환자연계사업</t>
    <phoneticPr fontId="5" type="noConversion"/>
  </si>
  <si>
    <t>063-715-2303</t>
  </si>
  <si>
    <t>전주시 완산구 기린대로 951</t>
    <phoneticPr fontId="5" type="noConversion"/>
  </si>
  <si>
    <t>전주시 덕진구 조경단로 77</t>
    <phoneticPr fontId="5" type="noConversion"/>
  </si>
  <si>
    <t>063-714-8815</t>
  </si>
  <si>
    <t>전주시 덕진구 아중로 223</t>
    <phoneticPr fontId="5" type="noConversion"/>
  </si>
  <si>
    <t>한빛의료소비자생활협동조합 마음편한요양병원</t>
  </si>
  <si>
    <t>070-4270-2722</t>
  </si>
  <si>
    <t>전주시 덕진구 쪽구름로 87-1</t>
    <phoneticPr fontId="5" type="noConversion"/>
  </si>
  <si>
    <t>전주시 덕진구 백제대로 587</t>
    <phoneticPr fontId="5" type="noConversion"/>
  </si>
  <si>
    <t>전주시 덕진구 안덕원로 291</t>
    <phoneticPr fontId="5" type="noConversion"/>
  </si>
  <si>
    <t>전주시 완산구 우전로 241</t>
    <phoneticPr fontId="5" type="noConversion"/>
  </si>
  <si>
    <t>전주시 완산구 선너머2길 4</t>
    <phoneticPr fontId="5" type="noConversion"/>
  </si>
  <si>
    <t>의료법인 건강나라의료재단 건강나라요양병원</t>
  </si>
  <si>
    <t>063-714-3424</t>
  </si>
  <si>
    <t>전주시 완산구 맏내로 114</t>
    <phoneticPr fontId="5" type="noConversion"/>
  </si>
  <si>
    <t>전주시 완산구 팔달로 272</t>
    <phoneticPr fontId="5" type="noConversion"/>
  </si>
  <si>
    <t>063-711-1119</t>
  </si>
  <si>
    <t>전주시 완산구 용머리로 77</t>
    <phoneticPr fontId="5" type="noConversion"/>
  </si>
  <si>
    <t>의료법인 계산재단 문실버요양병원</t>
  </si>
  <si>
    <t>063-282-8836</t>
  </si>
  <si>
    <t>전주시 완산구 문실버요양병원</t>
    <phoneticPr fontId="5" type="noConversion"/>
  </si>
  <si>
    <t>전주시 완산구 천서로 337</t>
    <phoneticPr fontId="5" type="noConversion"/>
  </si>
  <si>
    <t>전주시 완산구 덕적골1길 69</t>
    <phoneticPr fontId="5" type="noConversion"/>
  </si>
  <si>
    <t>전주시 완산구 용리로 60</t>
    <phoneticPr fontId="5" type="noConversion"/>
  </si>
  <si>
    <t>전주시 완산구 덕적골3길 55</t>
    <phoneticPr fontId="5" type="noConversion"/>
  </si>
  <si>
    <t>드림솔재활병원</t>
  </si>
  <si>
    <t>063-250-8011</t>
  </si>
  <si>
    <t>삼남재활병원</t>
  </si>
  <si>
    <t>063-222-8080</t>
  </si>
  <si>
    <t>전주시 완산구 영경3길 6</t>
    <phoneticPr fontId="5" type="noConversion"/>
  </si>
  <si>
    <t>치매지원사업</t>
    <phoneticPr fontId="5" type="noConversion"/>
  </si>
  <si>
    <t>063-255-6677</t>
    <phoneticPr fontId="5" type="noConversion"/>
  </si>
  <si>
    <t>전주시 덕진구  백제대로  670,  1층</t>
  </si>
  <si>
    <t>063-276-7575</t>
    <phoneticPr fontId="5" type="noConversion"/>
  </si>
  <si>
    <t>전주시 덕진구  기린대로  358</t>
  </si>
  <si>
    <t>063-256-3300</t>
    <phoneticPr fontId="5" type="noConversion"/>
  </si>
  <si>
    <t>전주시 덕진구  백제대로  685</t>
  </si>
  <si>
    <t>063-254-5599</t>
    <phoneticPr fontId="5" type="noConversion"/>
  </si>
  <si>
    <t>전주시 덕진구  조경단로  103</t>
  </si>
  <si>
    <t>063-274-7800</t>
    <phoneticPr fontId="5" type="noConversion"/>
  </si>
  <si>
    <t>전주시 덕진구  기린대로  481,  5층</t>
  </si>
  <si>
    <t>063-277-3332</t>
    <phoneticPr fontId="5" type="noConversion"/>
  </si>
  <si>
    <t>전주시 덕진구  사평로  38</t>
  </si>
  <si>
    <t>063-273-7255</t>
    <phoneticPr fontId="5" type="noConversion"/>
  </si>
  <si>
    <t>전주시 덕진구  기린대로  479-2</t>
  </si>
  <si>
    <t>063-213-0200</t>
    <phoneticPr fontId="5" type="noConversion"/>
  </si>
  <si>
    <t>전주시 덕진구  혁신로  697,  3층</t>
  </si>
  <si>
    <t>063-277-5870</t>
    <phoneticPr fontId="5" type="noConversion"/>
  </si>
  <si>
    <t>전주시 덕진구  과학로  20,  3층</t>
  </si>
  <si>
    <t>063-285-8000</t>
    <phoneticPr fontId="5" type="noConversion"/>
  </si>
  <si>
    <t>전주시 덕진구  송천중앙로  177,  3층</t>
  </si>
  <si>
    <t>063-283-7575</t>
    <phoneticPr fontId="5" type="noConversion"/>
  </si>
  <si>
    <t>전주시 덕진구  건산로  193,  2층</t>
  </si>
  <si>
    <t>063-246-4535</t>
    <phoneticPr fontId="5" type="noConversion"/>
  </si>
  <si>
    <t>전주시 덕진구  아중로  152,  4층</t>
  </si>
  <si>
    <t>063-274-7142</t>
    <phoneticPr fontId="5" type="noConversion"/>
  </si>
  <si>
    <t>전주시 덕진구  안덕원로  159,  2층</t>
  </si>
  <si>
    <t>063-273-0013</t>
    <phoneticPr fontId="5" type="noConversion"/>
  </si>
  <si>
    <t>전주시 덕진구  안덕원로  152</t>
  </si>
  <si>
    <t>063-246-7001</t>
    <phoneticPr fontId="5" type="noConversion"/>
  </si>
  <si>
    <t>전주시 덕진구  백제대로  686,  2층</t>
  </si>
  <si>
    <t>전주시 덕진구  견훤로  390</t>
  </si>
  <si>
    <t>063-222-8864</t>
    <phoneticPr fontId="5" type="noConversion"/>
  </si>
  <si>
    <t>전주시 덕진구  기지로  66,  3층</t>
  </si>
  <si>
    <t>063-240-8800</t>
    <phoneticPr fontId="5" type="noConversion"/>
  </si>
  <si>
    <t>전주시 덕진구  동부대로  895</t>
  </si>
  <si>
    <t>063-284-8310</t>
    <phoneticPr fontId="5" type="noConversion"/>
  </si>
  <si>
    <t>전주시 완산구  팔달로  212</t>
  </si>
  <si>
    <t>063-272-7676</t>
    <phoneticPr fontId="5" type="noConversion"/>
  </si>
  <si>
    <t>전주시 완산구  팔달로  232</t>
  </si>
  <si>
    <t>063-281-8888</t>
    <phoneticPr fontId="5" type="noConversion"/>
  </si>
  <si>
    <t>전주시 완산구  노송광장로  64</t>
  </si>
  <si>
    <t>063-276-8550</t>
    <phoneticPr fontId="5" type="noConversion"/>
  </si>
  <si>
    <t>전주시 완산구  당산로  108,  3층</t>
  </si>
  <si>
    <t>063-272-0890</t>
    <phoneticPr fontId="5" type="noConversion"/>
  </si>
  <si>
    <t>전주시 완산구  당산로  106,  3층</t>
  </si>
  <si>
    <t>063-276-1100</t>
    <phoneticPr fontId="5" type="noConversion"/>
  </si>
  <si>
    <t>전주시 완산구  온고을로  62</t>
  </si>
  <si>
    <t>063-220-9700</t>
    <phoneticPr fontId="5" type="noConversion"/>
  </si>
  <si>
    <t>전주시 완산구  능안자구길  80</t>
  </si>
  <si>
    <t>063-231-0688</t>
    <phoneticPr fontId="5" type="noConversion"/>
  </si>
  <si>
    <t>전주시 완산구  전라감영로  34</t>
  </si>
  <si>
    <t>063-232-2478</t>
    <phoneticPr fontId="5" type="noConversion"/>
  </si>
  <si>
    <t>전주시 완산구  팔달로  178</t>
  </si>
  <si>
    <t>063-220-0300</t>
    <phoneticPr fontId="5" type="noConversion"/>
  </si>
  <si>
    <t>전주시 완산구  유연로  276</t>
  </si>
  <si>
    <t>전주시 완산구  한두평3길  13</t>
  </si>
  <si>
    <t>063-232-7582</t>
    <phoneticPr fontId="5" type="noConversion"/>
  </si>
  <si>
    <t>전주시 완산구  서원로  350,  1층</t>
  </si>
  <si>
    <t>063-232-8575</t>
    <phoneticPr fontId="5" type="noConversion"/>
  </si>
  <si>
    <t>전주시 완산구  서원로  320,  3층</t>
  </si>
  <si>
    <t>063-237-5050</t>
    <phoneticPr fontId="5" type="noConversion"/>
  </si>
  <si>
    <t>전주시 완산구  장승배기로  208</t>
  </si>
  <si>
    <t>063-222-8317</t>
    <phoneticPr fontId="5" type="noConversion"/>
  </si>
  <si>
    <t>전주시 완산구  모악로  4774,  3층</t>
  </si>
  <si>
    <t>063-715-2522</t>
    <phoneticPr fontId="5" type="noConversion"/>
  </si>
  <si>
    <t>전주시 완산구  용리로  57-3,  3층</t>
  </si>
  <si>
    <t>전주시 완산구  천잠로  507</t>
  </si>
  <si>
    <t>063-225-7582</t>
    <phoneticPr fontId="5" type="noConversion"/>
  </si>
  <si>
    <t>전주시 완산구  용머리로  57</t>
  </si>
  <si>
    <t>063-225-1675</t>
    <phoneticPr fontId="5" type="noConversion"/>
  </si>
  <si>
    <t>전주시 완산구  용머리로  156,  4층</t>
  </si>
  <si>
    <t>063-228-8080</t>
    <phoneticPr fontId="5" type="noConversion"/>
  </si>
  <si>
    <t>전주시 완산구  쑥고개로  319,  5층</t>
  </si>
  <si>
    <t>063-227-7989</t>
    <phoneticPr fontId="5" type="noConversion"/>
  </si>
  <si>
    <t>전주시 완산구  용머리로  62</t>
  </si>
  <si>
    <t>장애인활동지원 서비스</t>
    <phoneticPr fontId="5" type="noConversion"/>
  </si>
  <si>
    <t>중증장애인지역생활지원센터</t>
  </si>
  <si>
    <t>063-247-1509</t>
    <phoneticPr fontId="5" type="noConversion"/>
  </si>
  <si>
    <t>전주시 덕진구 아중로 136, 6층</t>
  </si>
  <si>
    <t>전북작은자의장애인자립생활센터</t>
  </si>
  <si>
    <t>063-287-5538</t>
    <phoneticPr fontId="5" type="noConversion"/>
  </si>
  <si>
    <t>전주시 완산구 장승배기로 342, 5층</t>
  </si>
  <si>
    <t>학산종합사회복지관</t>
  </si>
  <si>
    <t>063-223-9999</t>
    <phoneticPr fontId="5" type="noConversion"/>
  </si>
  <si>
    <t>전주시 완산구 모악로 4726-1</t>
  </si>
  <si>
    <t>전주장애인종합복지관</t>
  </si>
  <si>
    <t>063-229-4114</t>
    <phoneticPr fontId="5" type="noConversion"/>
  </si>
  <si>
    <t>전주시 완산구 백제대로 20-41</t>
  </si>
  <si>
    <t>희망드림</t>
  </si>
  <si>
    <t>063-275-8826</t>
    <phoneticPr fontId="5" type="noConversion"/>
  </si>
  <si>
    <t>전주시 덕진구 송천중앙로140, 2층</t>
  </si>
  <si>
    <t>전주시장애인단체총연합회</t>
  </si>
  <si>
    <t>063-247-4292</t>
    <phoneticPr fontId="5" type="noConversion"/>
  </si>
  <si>
    <t>전주시 덕진구 석소로 18, 3층</t>
  </si>
  <si>
    <t>전북지체장애인연합회 전주시지회</t>
  </si>
  <si>
    <t>063-284-8899</t>
    <phoneticPr fontId="5" type="noConversion"/>
  </si>
  <si>
    <t>전주시 덕진구 백제대로 370, 4층</t>
  </si>
  <si>
    <t>전라북도시각장애인연합회활동지원센터</t>
  </si>
  <si>
    <t>063-282-0880</t>
    <phoneticPr fontId="5" type="noConversion"/>
  </si>
  <si>
    <t>전주시 덕진구 학산길 36-8</t>
  </si>
  <si>
    <t>참좋은벗</t>
  </si>
  <si>
    <t>063-231-0079</t>
    <phoneticPr fontId="5" type="noConversion"/>
  </si>
  <si>
    <t>전주시 완산구 쑥고개로 324, 7층</t>
  </si>
  <si>
    <t>라엘장애인복지센터</t>
  </si>
  <si>
    <t>063-227-0159</t>
    <phoneticPr fontId="5" type="noConversion"/>
  </si>
  <si>
    <t>전주시 완산구 삼천천변2길 24-3, 4층</t>
  </si>
  <si>
    <t>새빛장애인자립생활센터</t>
  </si>
  <si>
    <t>063-237-2765</t>
    <phoneticPr fontId="5" type="noConversion"/>
  </si>
  <si>
    <t>전주시 완산구 장승배기로 120-22</t>
  </si>
  <si>
    <t>가온길</t>
  </si>
  <si>
    <t>063-237-5875</t>
    <phoneticPr fontId="5" type="noConversion"/>
  </si>
  <si>
    <t>전주시 완산구 평화로219, 302호</t>
  </si>
  <si>
    <t>나들목</t>
  </si>
  <si>
    <t>063-283-7020</t>
    <phoneticPr fontId="5" type="noConversion"/>
  </si>
  <si>
    <t>전주시 완산구 학봉1길 30-5, 102호</t>
  </si>
  <si>
    <t>063-225-1988</t>
    <phoneticPr fontId="5" type="noConversion"/>
  </si>
  <si>
    <t>전주시 완산구 맏내4길 6-23</t>
  </si>
  <si>
    <t>장애인인권연대</t>
  </si>
  <si>
    <t>063-901-1138</t>
    <phoneticPr fontId="5" type="noConversion"/>
  </si>
  <si>
    <t>전주시 완산구 석산2길 17-9, 4층</t>
  </si>
  <si>
    <t>동암</t>
  </si>
  <si>
    <t>063-286-9876</t>
    <phoneticPr fontId="5" type="noConversion"/>
  </si>
  <si>
    <t>전주시 완산구 천참로 275</t>
  </si>
  <si>
    <t>기초 주거급여 지원</t>
  </si>
  <si>
    <t>정읍시청 건축과 주거복지팀</t>
  </si>
  <si>
    <t>063-539-8202</t>
  </si>
  <si>
    <t>전북특별자치도 정읍시 충정로 234</t>
  </si>
  <si>
    <t>영구임대 아파트 입주</t>
  </si>
  <si>
    <t>와상 중증장애인 위생용품 지원</t>
  </si>
  <si>
    <t>정읍시청 노인장애인과 장애인복지팀</t>
  </si>
  <si>
    <t>063-539-5523</t>
  </si>
  <si>
    <t>장수어르신 지원사업</t>
  </si>
  <si>
    <t>정읍시청 노인장애인과 노인정책팀</t>
  </si>
  <si>
    <t>063-539-5503</t>
  </si>
  <si>
    <t>취약노인 밑반찬 배달사업</t>
  </si>
  <si>
    <t>정읍시노인복지관</t>
  </si>
  <si>
    <t>063-538-1601</t>
  </si>
  <si>
    <t>전북특별차지도 정읍시 금붕1길 212</t>
  </si>
  <si>
    <t>정읍시북부노인복지관</t>
  </si>
  <si>
    <t>063-571-0012</t>
  </si>
  <si>
    <t>전북특별차지도 정읍시 신태인읍 신태인중앙로 40</t>
  </si>
  <si>
    <t>섬진강댐 노인복지관</t>
  </si>
  <si>
    <t>063-534-1100</t>
  </si>
  <si>
    <t>전북특별차지도 정읍시 칠보면 칠보중앙로 103-33</t>
  </si>
  <si>
    <t>정읍시새마을부녀회</t>
  </si>
  <si>
    <t>063-535-4301</t>
  </si>
  <si>
    <t>전북특별차지도 정읍시 수성로 72</t>
  </si>
  <si>
    <t>정읍 나눔의 집</t>
  </si>
  <si>
    <t>063-533-9311</t>
  </si>
  <si>
    <t>전북특별차지도 정읍시 상신경 1길 98</t>
  </si>
  <si>
    <t>정읍시 사회복지협의회</t>
  </si>
  <si>
    <t>063-538-1966</t>
  </si>
  <si>
    <t>전북특별차지도 정읍시 대석1길 13-16</t>
  </si>
  <si>
    <t xml:space="preserve">장애인 보조기기 지원사업 </t>
  </si>
  <si>
    <t>063-539-5522</t>
  </si>
  <si>
    <t>IOT건강관리 서비스</t>
  </si>
  <si>
    <t>정읍시청 보건소 건강증진과</t>
  </si>
  <si>
    <t>063-539-6731</t>
  </si>
  <si>
    <t>전북특별자치도 정읍시 수성1로 61</t>
  </si>
  <si>
    <t>063-539-6104</t>
  </si>
  <si>
    <t>063-539-6103</t>
  </si>
  <si>
    <t>노인의치(틀니)사업</t>
  </si>
  <si>
    <t>063-539-6732</t>
  </si>
  <si>
    <t>정읍시청 보건소 보건위생과</t>
  </si>
  <si>
    <t>063-539-6083</t>
  </si>
  <si>
    <t>자살예방사업</t>
  </si>
  <si>
    <t>정읍시청 보건소 샘골건강센터</t>
  </si>
  <si>
    <t>063-539-6988</t>
  </si>
  <si>
    <t>전북특별자치도 정읍시 상동중앙로 14</t>
  </si>
  <si>
    <t>AI안부전화 (케어콜) 서비스</t>
  </si>
  <si>
    <t>정읍시청 사회복지과 희망복지팀</t>
  </si>
  <si>
    <t>063-539-5282</t>
  </si>
  <si>
    <t>정읍시청 사회복지과 생활보장팀</t>
  </si>
  <si>
    <t>063-539-5474</t>
  </si>
  <si>
    <t>스마트 돌봄 플러그</t>
  </si>
  <si>
    <t>장애인 보장구 지원(보조기기)</t>
  </si>
  <si>
    <t>재가 의료급여사업 (의료급여수급자)</t>
  </si>
  <si>
    <t>063-539-5483</t>
  </si>
  <si>
    <t>063-539-5485</t>
  </si>
  <si>
    <t>063-531-0063</t>
  </si>
  <si>
    <t>전북특별차지도 정읍시 정읍사로 527</t>
  </si>
  <si>
    <t>063-536-3606</t>
  </si>
  <si>
    <t>하늘향 노인복지센터</t>
  </si>
  <si>
    <t>063-571-5400</t>
  </si>
  <si>
    <t>전북특별차지도 정읍시 신태인읍 정신로 1204</t>
  </si>
  <si>
    <t>들꽃마을(노인맞춤돌봄서비스센터)</t>
  </si>
  <si>
    <t>063-537-1313</t>
  </si>
  <si>
    <t>전북특별자치도 정읍시 칠보면 칠보중앙로 96</t>
  </si>
  <si>
    <t>정읍시장애인종합복지관</t>
  </si>
  <si>
    <t>063-539-6677</t>
  </si>
  <si>
    <t>전북특별자치도 정읍시 수성1로 58</t>
  </si>
  <si>
    <t>(사)전북지체장애인협회 정읍시지회</t>
  </si>
  <si>
    <t>063-533-1454</t>
  </si>
  <si>
    <t>전북특별자치도 정읍시 중앙로 111(시기동)</t>
  </si>
  <si>
    <t>(사)전북시각장애인연합회 정읍시지회</t>
  </si>
  <si>
    <t>063-536-1033</t>
  </si>
  <si>
    <t>전북특별자치도 정읍시 충정로 188-1(연지동)</t>
  </si>
  <si>
    <t>(사)전북농아인협회 정읍시지회</t>
  </si>
  <si>
    <t>063-535-3122</t>
  </si>
  <si>
    <t>전북특별자치도 정읍시 서부로 20(연지동)</t>
  </si>
  <si>
    <t>(사)한국지적발달장애인복지협회 정읍시지부</t>
  </si>
  <si>
    <t>063-531-1511</t>
  </si>
  <si>
    <t>전북특별자치도 정읍시 중앙로 54(시기동)</t>
  </si>
  <si>
    <t>(사)전북특별자치도 장애인부모연대 정읍시지회</t>
  </si>
  <si>
    <t>063-535-5154</t>
  </si>
  <si>
    <t>전북특별자치도 정읍시 벚꽃로 545(상동)</t>
  </si>
  <si>
    <t>방문의료 활성화 지원</t>
  </si>
  <si>
    <t>전북특별자치도 정읍시 중앙로 141</t>
  </si>
  <si>
    <t>항도외과의원</t>
  </si>
  <si>
    <t>0507-1368-9200</t>
  </si>
  <si>
    <t>전북특별자치도 정읍시 중앙로 33</t>
  </si>
  <si>
    <t>전북특별자치도 정읍시 충정로 321</t>
  </si>
  <si>
    <t>전북특별자치도 정읍시 신태인읍 정신로 1151</t>
  </si>
  <si>
    <t>전북특별자치도 정읍시 신태인읍 신태인1길 99</t>
  </si>
  <si>
    <t>통합돌봄 건강주치의</t>
  </si>
  <si>
    <t>정읍아산병원</t>
  </si>
  <si>
    <t>063-530-6175</t>
  </si>
  <si>
    <t>전북특별차지도 정읍시 충정로 606-22</t>
  </si>
  <si>
    <t>정읍한국병원</t>
  </si>
  <si>
    <t>063-701-8000</t>
  </si>
  <si>
    <t>전북특별자치도 정읍시 서부산업도로 425-12</t>
  </si>
  <si>
    <t>전북특별자치도 정읍시 월천안길 14</t>
  </si>
  <si>
    <t>정읍시립 요양병원</t>
  </si>
  <si>
    <t>전북특별차지도 정읍시 금붕1길 160-15</t>
  </si>
  <si>
    <t>장애인신문 보급 지원</t>
  </si>
  <si>
    <t>재가노인 지원서비스</t>
  </si>
  <si>
    <t>전북특별차지도 정읍시 금붕1길 131</t>
  </si>
  <si>
    <t>우유는 안부를 묻고(사례관리)</t>
  </si>
  <si>
    <t>정읍시 사회복지관</t>
  </si>
  <si>
    <t>063-533-1916</t>
  </si>
  <si>
    <t>전북특별차지도 정읍시 수성2로 13-18</t>
  </si>
  <si>
    <t>건강맞춤 영양식사서비스</t>
  </si>
  <si>
    <t>정읍시니어클럽</t>
  </si>
  <si>
    <t>063-535-5103</t>
  </si>
  <si>
    <t>전북특별차지도 정읍시 충정로 203-2</t>
  </si>
  <si>
    <t>병원동행서비스 (고향사랑기금)</t>
  </si>
  <si>
    <t>정읍시니어클럽(미운영)</t>
  </si>
  <si>
    <t>재가노인 식사 (도시락)배달사업</t>
  </si>
  <si>
    <t>통합돌봄 건강지킴이</t>
  </si>
  <si>
    <t>정읍시 노인복지관</t>
  </si>
  <si>
    <t>063-538-3606</t>
  </si>
  <si>
    <t>방문 건강운동 서비스(구.재활)</t>
  </si>
  <si>
    <t>정읍시 물리치료사회</t>
  </si>
  <si>
    <t>063-539-6680</t>
  </si>
  <si>
    <t>전북특별차지도 정읍시 수성1로 58</t>
  </si>
  <si>
    <t>정읍시 주민도움센터</t>
  </si>
  <si>
    <t>자원봉사센터 연계</t>
  </si>
  <si>
    <t>정읍시 자원봉사센터</t>
  </si>
  <si>
    <t>063-538-1365</t>
  </si>
  <si>
    <t>전북특별차지도 정읍시 벛꽃로 321</t>
  </si>
  <si>
    <t>독거노인․장애인 응급안전안심서비스</t>
  </si>
  <si>
    <t>063-571-9051</t>
  </si>
  <si>
    <t>치매 퇴원환자 지역사회 연계 및 지원</t>
  </si>
  <si>
    <t>안심생활지원 (노인일자리사업)</t>
  </si>
  <si>
    <t>사례관리사업</t>
  </si>
  <si>
    <t>정읍시정신건강복지센터</t>
  </si>
  <si>
    <t>063-535-2101</t>
  </si>
  <si>
    <t>전북특별차지도 정읍시 수성택지4길 11</t>
  </si>
  <si>
    <t>응급지원사업</t>
  </si>
  <si>
    <t>정신건강 예방교육</t>
  </si>
  <si>
    <t>정신건강상담 및 사례관리</t>
  </si>
  <si>
    <t>가정간호 서비스</t>
  </si>
  <si>
    <t>정읍아산병원 가정간호팀</t>
  </si>
  <si>
    <t>퇴원환자 지역사회 연계(보건의료센터)</t>
  </si>
  <si>
    <t>정읍아산병원 공공보건의료센터</t>
  </si>
  <si>
    <t>은빛재활센터</t>
  </si>
  <si>
    <t>정읍아산병원 은빛재활팀</t>
  </si>
  <si>
    <t>063-530-6877</t>
  </si>
  <si>
    <t>안심 주거환경 개선서비스</t>
  </si>
  <si>
    <t>정읍시주거복지센터</t>
  </si>
  <si>
    <t>063-535-5564</t>
  </si>
  <si>
    <t>전북특별차지도 정읍시 연지6길 8-5</t>
  </si>
  <si>
    <t>정읍지역 자활센터</t>
  </si>
  <si>
    <t>063-537-8621</t>
  </si>
  <si>
    <t>063-539-8203</t>
  </si>
  <si>
    <t>저소득계층 임대보증금 지원</t>
  </si>
  <si>
    <t>장애인 콜택시 및 이동지원</t>
  </si>
  <si>
    <t>지체장애인협회 이동지원센터</t>
  </si>
  <si>
    <t>063-536-9870</t>
  </si>
  <si>
    <t>전북특별자치도 정읍시 수성5로 41-11</t>
  </si>
  <si>
    <t>정읍시 치매안심센터</t>
  </si>
  <si>
    <t>063-539-6958</t>
  </si>
  <si>
    <t>전북특별자치도 정읍시 금붕1길 215</t>
  </si>
  <si>
    <t>치매환자 공공후견사업</t>
  </si>
  <si>
    <t>노인맞춤돌봄 (퇴원환자)서비스</t>
  </si>
  <si>
    <t>주택관리공단 주거 119센터</t>
  </si>
  <si>
    <t>063-927-9125</t>
  </si>
  <si>
    <t>전북특별차지도 정읍시 학산로 89-72</t>
  </si>
  <si>
    <t>집으로가는준의원등6개소</t>
  </si>
  <si>
    <t>건강보험공단 입력</t>
    <phoneticPr fontId="5" type="noConversion"/>
  </si>
  <si>
    <t>일차의료 방문진료 수가 시범사업(한의원)</t>
  </si>
  <si>
    <t>집으로가는준의원등45개소</t>
  </si>
  <si>
    <t>064-717-2720</t>
    <phoneticPr fontId="5" type="noConversion"/>
  </si>
  <si>
    <t>제주특별자치도 제주시 아란13길 15</t>
    <phoneticPr fontId="5" type="noConversion"/>
  </si>
  <si>
    <t>가정용, 입원용 호스피스</t>
  </si>
  <si>
    <t>제주대학교 병원</t>
    <phoneticPr fontId="5" type="noConversion"/>
  </si>
  <si>
    <t>가정용 호스피스</t>
    <phoneticPr fontId="5" type="noConversion"/>
  </si>
  <si>
    <t>메디오름가정의학과의원</t>
    <phoneticPr fontId="5" type="noConversion"/>
  </si>
  <si>
    <t xml:space="preserve">제주특별자치도 제주시 선덕로 18, 진일빌딩 1층 </t>
    <phoneticPr fontId="5" type="noConversion"/>
  </si>
  <si>
    <t xml:space="preserve">애월의원 </t>
    <phoneticPr fontId="5" type="noConversion"/>
  </si>
  <si>
    <t>제주특별자치도 제주시 애월읍 애월로11길 6-2, 2층</t>
    <phoneticPr fontId="5" type="noConversion"/>
  </si>
  <si>
    <t>하동바툼낭의원</t>
    <phoneticPr fontId="5" type="noConversion"/>
  </si>
  <si>
    <t>제주특별자치도 제주시 애월읍 하귀로 35. 2.3층</t>
    <phoneticPr fontId="5" type="noConversion"/>
  </si>
  <si>
    <t>탑동365</t>
    <phoneticPr fontId="5" type="noConversion"/>
  </si>
  <si>
    <t>제주특별자치도 제주시 탑동로 24, 2층</t>
    <phoneticPr fontId="5" type="noConversion"/>
  </si>
  <si>
    <t>문앤송 소아청소년과 의원</t>
  </si>
  <si>
    <t>제주특별자치도 제주시 서광로 220 서광빌딩 3층</t>
    <phoneticPr fontId="5" type="noConversion"/>
  </si>
  <si>
    <t>제주특별자치도 제주시 구좌읍 세화5길 2</t>
    <phoneticPr fontId="5" type="noConversion"/>
  </si>
  <si>
    <t>제주특별자치도 제주시 산천단남길 10</t>
    <phoneticPr fontId="5" type="noConversion"/>
  </si>
  <si>
    <t>일차의료 만성질환 관리사업(건보공단)</t>
    <phoneticPr fontId="5" type="noConversion"/>
  </si>
  <si>
    <t>건강보험공단</t>
    <phoneticPr fontId="5" type="noConversion"/>
  </si>
  <si>
    <t>제주보건소</t>
    <phoneticPr fontId="5" type="noConversion"/>
  </si>
  <si>
    <t>064-728-4010</t>
    <phoneticPr fontId="5" type="noConversion"/>
  </si>
  <si>
    <t>제주특별자치도 제주시 연삼로 264</t>
    <phoneticPr fontId="5" type="noConversion"/>
  </si>
  <si>
    <t>서부보건소</t>
    <phoneticPr fontId="5" type="noConversion"/>
  </si>
  <si>
    <t>064-728-4111</t>
    <phoneticPr fontId="5" type="noConversion"/>
  </si>
  <si>
    <t>제주특별자치도 제주시 한림읍 강구로 5</t>
    <phoneticPr fontId="5" type="noConversion"/>
  </si>
  <si>
    <t>동부보건소</t>
    <phoneticPr fontId="5" type="noConversion"/>
  </si>
  <si>
    <t>064-728-4180</t>
    <phoneticPr fontId="5" type="noConversion"/>
  </si>
  <si>
    <t>제주특별자치도 제주시 구좌읍 김녕로14길 6</t>
  </si>
  <si>
    <t>ICT활용 의료취약지 원격협진 사업</t>
    <phoneticPr fontId="5" type="noConversion"/>
  </si>
  <si>
    <t>덕천보건진료소</t>
  </si>
  <si>
    <t>064-728-7302</t>
    <phoneticPr fontId="5" type="noConversion"/>
  </si>
  <si>
    <t>송당보건진료소</t>
  </si>
  <si>
    <t>064-728-7303</t>
    <phoneticPr fontId="5" type="noConversion"/>
  </si>
  <si>
    <t>하도보건진료소</t>
  </si>
  <si>
    <t>064-728-7304</t>
    <phoneticPr fontId="5" type="noConversion"/>
  </si>
  <si>
    <t>교래보건진료소</t>
  </si>
  <si>
    <t>064-728-7305</t>
    <phoneticPr fontId="5" type="noConversion"/>
  </si>
  <si>
    <t>대흘보건진료소</t>
  </si>
  <si>
    <t>064-728-7306</t>
    <phoneticPr fontId="5" type="noConversion"/>
  </si>
  <si>
    <t>선흘1리보건진료소</t>
  </si>
  <si>
    <t>064-728-7307</t>
    <phoneticPr fontId="5" type="noConversion"/>
  </si>
  <si>
    <t>선흘2리보건진료소</t>
  </si>
  <si>
    <t>064-728-7308</t>
    <phoneticPr fontId="5" type="noConversion"/>
  </si>
  <si>
    <t>금악보건진료소</t>
  </si>
  <si>
    <t>064-728-7311(796-8245)</t>
    <phoneticPr fontId="5" type="noConversion"/>
  </si>
  <si>
    <t>비양보건진료소</t>
  </si>
  <si>
    <t>064-728-7313(728-8757)</t>
    <phoneticPr fontId="5" type="noConversion"/>
  </si>
  <si>
    <t>상명보건진료소</t>
  </si>
  <si>
    <t>728-7312(728-8755)</t>
  </si>
  <si>
    <t>봉성보건진료소</t>
  </si>
  <si>
    <t>064-728-7314(799-3763)</t>
    <phoneticPr fontId="5" type="noConversion"/>
  </si>
  <si>
    <t>상가보건진료소</t>
  </si>
  <si>
    <t>064-728-7316(799-2595)</t>
    <phoneticPr fontId="5" type="noConversion"/>
  </si>
  <si>
    <t>장전보건진료소</t>
  </si>
  <si>
    <t>728-7317(799-6855)</t>
  </si>
  <si>
    <t>유수암보건진료소</t>
  </si>
  <si>
    <t>064-728-7318(799-7830)</t>
    <phoneticPr fontId="5" type="noConversion"/>
  </si>
  <si>
    <t>고성보건진료소</t>
  </si>
  <si>
    <t>064-728-7319(713-8446)</t>
    <phoneticPr fontId="5" type="noConversion"/>
  </si>
  <si>
    <t>광령보건진료소</t>
  </si>
  <si>
    <t>064-728-7320(747-5268)</t>
    <phoneticPr fontId="5" type="noConversion"/>
  </si>
  <si>
    <t>납읍보건진료소</t>
  </si>
  <si>
    <t>064-728-7315(799-6563)</t>
    <phoneticPr fontId="5" type="noConversion"/>
  </si>
  <si>
    <t>조수보건진료소</t>
  </si>
  <si>
    <t>064-728-7321(772-5820)</t>
    <phoneticPr fontId="5" type="noConversion"/>
  </si>
  <si>
    <t>저지보건진료소</t>
  </si>
  <si>
    <t>064-728-7322(772-5833)</t>
    <phoneticPr fontId="5" type="noConversion"/>
  </si>
  <si>
    <t>청수보건진료소</t>
  </si>
  <si>
    <t>064-064-728-7323(772-5435)</t>
    <phoneticPr fontId="5" type="noConversion"/>
  </si>
  <si>
    <t>용수보건진료소</t>
  </si>
  <si>
    <t>064-728-7324(772-5815)</t>
    <phoneticPr fontId="5" type="noConversion"/>
  </si>
  <si>
    <t>산양보건진료소</t>
  </si>
  <si>
    <t>064-728-7325(728-8759)</t>
    <phoneticPr fontId="5" type="noConversion"/>
  </si>
  <si>
    <t>제주시 노인복지과</t>
    <phoneticPr fontId="5" type="noConversion"/>
  </si>
  <si>
    <t>064-728-2495</t>
    <phoneticPr fontId="5" type="noConversion"/>
  </si>
  <si>
    <t>제주특별자치도 제주시 광양9길 10 제주시청</t>
    <phoneticPr fontId="5" type="noConversion"/>
  </si>
  <si>
    <t>의사소통지원</t>
    <phoneticPr fontId="5" type="noConversion"/>
  </si>
  <si>
    <t>064-728-2496</t>
    <phoneticPr fontId="5" type="noConversion"/>
  </si>
  <si>
    <t>064-728-2493</t>
    <phoneticPr fontId="5" type="noConversion"/>
  </si>
  <si>
    <t>제주보건소(노형건강생황지원센터)</t>
    <phoneticPr fontId="5" type="noConversion"/>
  </si>
  <si>
    <t>064-728-8730</t>
    <phoneticPr fontId="5" type="noConversion"/>
  </si>
  <si>
    <t>제주특별자티도 제주시 노형9길 9-4</t>
    <phoneticPr fontId="5" type="noConversion"/>
  </si>
  <si>
    <t>064-728-6243</t>
    <phoneticPr fontId="5" type="noConversion"/>
  </si>
  <si>
    <t>064-728-4215</t>
    <phoneticPr fontId="5" type="noConversion"/>
  </si>
  <si>
    <t>제주특별자치도 제주시 아봉로 433 2층</t>
  </si>
  <si>
    <t>제주보건소(치매안심센터)</t>
  </si>
  <si>
    <t>064-728-7554</t>
  </si>
  <si>
    <t>서부보건소(치매안심센터)</t>
  </si>
  <si>
    <t>064-728-8661</t>
  </si>
  <si>
    <t>동부보건소(치매안심센터)</t>
  </si>
  <si>
    <t>064-728-7553</t>
  </si>
  <si>
    <t>긴급돌봄지원사업</t>
    <phoneticPr fontId="5" type="noConversion"/>
  </si>
  <si>
    <t>건강한 재가노인복지센터</t>
  </si>
  <si>
    <t>제주특별자치도 제주시 매촌2길 1</t>
    <phoneticPr fontId="5" type="noConversion"/>
  </si>
  <si>
    <t>제주시 종합재가 센터</t>
    <phoneticPr fontId="5" type="noConversion"/>
  </si>
  <si>
    <t>064-746-6555</t>
  </si>
  <si>
    <t>제주특별자치도 제주시 애조로 1254 1층</t>
    <phoneticPr fontId="5" type="noConversion"/>
  </si>
  <si>
    <t>064-743-7781</t>
  </si>
  <si>
    <t>제주특별자치도 제주시 애월읍 하귀수동길 19</t>
    <phoneticPr fontId="5" type="noConversion"/>
  </si>
  <si>
    <t>제주특별자치도 제주시 조천읍 함덕20길 42</t>
    <phoneticPr fontId="5" type="noConversion"/>
  </si>
  <si>
    <t>제주시홀로사는노인지원센터</t>
  </si>
  <si>
    <t>064-759-9261</t>
  </si>
  <si>
    <t>제주특별자치도 제주시 일도이동 동문로 80, 2층</t>
    <phoneticPr fontId="5" type="noConversion"/>
  </si>
  <si>
    <t>사회적협동조합 제주이어도지역자활센터</t>
  </si>
  <si>
    <t>064-757-0002</t>
    <phoneticPr fontId="5" type="noConversion"/>
  </si>
  <si>
    <t xml:space="preserve">제주특별자치도 제주시 도남로7길 40 </t>
    <phoneticPr fontId="5" type="noConversion"/>
  </si>
  <si>
    <t>064-724-1283</t>
  </si>
  <si>
    <t>제주특별자치도 제주시 중앙로 470</t>
    <phoneticPr fontId="5" type="noConversion"/>
  </si>
  <si>
    <t>이어도돌봄 사회적협동조합</t>
  </si>
  <si>
    <t>064-721-1297</t>
  </si>
  <si>
    <t>제주특별자치도 제주시 연삼로 218 2층</t>
    <phoneticPr fontId="5" type="noConversion"/>
  </si>
  <si>
    <t>노인돌봄 공백 해소 프로젝트</t>
  </si>
  <si>
    <t>제주원광재가노인복지센터</t>
    <phoneticPr fontId="5" type="noConversion"/>
  </si>
  <si>
    <t>노인맞춤돌봄(퇴원환자 단기집중 서비스)</t>
    <phoneticPr fontId="5" type="noConversion"/>
  </si>
  <si>
    <t>제주시홀로사는노인지원센터</t>
    <phoneticPr fontId="5" type="noConversion"/>
  </si>
  <si>
    <t>제주장애인자립생활센터등29개소</t>
  </si>
  <si>
    <t>미입력</t>
    <phoneticPr fontId="5" type="noConversion"/>
  </si>
  <si>
    <t>활동보조</t>
    <phoneticPr fontId="5" type="noConversion"/>
  </si>
  <si>
    <t>(사) 한국장애인연맹 제주DPI</t>
  </si>
  <si>
    <t>064-723-9964</t>
    <phoneticPr fontId="5" type="noConversion"/>
  </si>
  <si>
    <t xml:space="preserve">제주특별자치도 제주시 인다7길 4 </t>
    <phoneticPr fontId="5" type="noConversion"/>
  </si>
  <si>
    <t>제주특별자치도 지체장애인협회</t>
  </si>
  <si>
    <t>064-759-4980</t>
    <phoneticPr fontId="5" type="noConversion"/>
  </si>
  <si>
    <t>제주특별자치도 제주시 인다6길 37</t>
    <phoneticPr fontId="5" type="noConversion"/>
  </si>
  <si>
    <t>탐라장애인 종합복지관</t>
  </si>
  <si>
    <t>064-710-9900</t>
    <phoneticPr fontId="5" type="noConversion"/>
  </si>
  <si>
    <t xml:space="preserve">제주특별자치도 제주시 광양4길 32 </t>
    <phoneticPr fontId="5" type="noConversion"/>
  </si>
  <si>
    <t>제주장애인자립 생활센터</t>
  </si>
  <si>
    <t>064-751-9100</t>
    <phoneticPr fontId="5" type="noConversion"/>
  </si>
  <si>
    <t>제주특별자치도 제주시 천수동로 30</t>
    <phoneticPr fontId="5" type="noConversion"/>
  </si>
  <si>
    <t>제주특별자치도 장애인부모회</t>
  </si>
  <si>
    <t>064-702-1370</t>
    <phoneticPr fontId="5" type="noConversion"/>
  </si>
  <si>
    <t xml:space="preserve">제주특별자치도 제주시 도남로 199, 5층 </t>
    <phoneticPr fontId="5" type="noConversion"/>
  </si>
  <si>
    <t>사회적협동조합 반디</t>
  </si>
  <si>
    <t>064-745-7740</t>
    <phoneticPr fontId="5" type="noConversion"/>
  </si>
  <si>
    <t xml:space="preserve">제주특별자치도 제주시 월구1길 17-15 </t>
    <phoneticPr fontId="5" type="noConversion"/>
  </si>
  <si>
    <t>(사)한국발달장애인협회</t>
  </si>
  <si>
    <t>064-796-0875</t>
    <phoneticPr fontId="5" type="noConversion"/>
  </si>
  <si>
    <t xml:space="preserve">제주특별자치도 제주시 한림북동길 7, 1층 126호 </t>
    <phoneticPr fontId="5" type="noConversion"/>
  </si>
  <si>
    <t>힘찬노인복지센터</t>
    <phoneticPr fontId="5" type="noConversion"/>
  </si>
  <si>
    <t>064-721-0691</t>
    <phoneticPr fontId="5" type="noConversion"/>
  </si>
  <si>
    <t xml:space="preserve">제주특별자치도 제주시 진남로 50 </t>
    <phoneticPr fontId="5" type="noConversion"/>
  </si>
  <si>
    <t>064-900-3384</t>
    <phoneticPr fontId="5" type="noConversion"/>
  </si>
  <si>
    <t xml:space="preserve">제주특별자치도 제주시 가령로 37, 1층 </t>
    <phoneticPr fontId="5" type="noConversion"/>
  </si>
  <si>
    <t>064-723-1326</t>
    <phoneticPr fontId="5" type="noConversion"/>
  </si>
  <si>
    <t xml:space="preserve">제주특별자치도 제주시 고마로 44, 서진하이츠 2층 </t>
    <phoneticPr fontId="5" type="noConversion"/>
  </si>
  <si>
    <t>일시재가</t>
    <phoneticPr fontId="5" type="noConversion"/>
  </si>
  <si>
    <t>제주가치돌봄(일시재가)</t>
    <phoneticPr fontId="5" type="noConversion"/>
  </si>
  <si>
    <t>제주시센터(제주사회서비스원 )</t>
    <phoneticPr fontId="5" type="noConversion"/>
  </si>
  <si>
    <t>064-746-6555</t>
    <phoneticPr fontId="5" type="noConversion"/>
  </si>
  <si>
    <t>제주특별자치도 제주시 제주시 애조로 1254 1층</t>
    <phoneticPr fontId="5" type="noConversion"/>
  </si>
  <si>
    <t>건강한 재가노인복지센터</t>
    <phoneticPr fontId="5" type="noConversion"/>
  </si>
  <si>
    <t>064-723-8885</t>
    <phoneticPr fontId="5" type="noConversion"/>
  </si>
  <si>
    <t>이어도돌봄 사회적협동조합</t>
    <phoneticPr fontId="5" type="noConversion"/>
  </si>
  <si>
    <t>064-721-1297</t>
    <phoneticPr fontId="5" type="noConversion"/>
  </si>
  <si>
    <t>제주특별자치도 제주시 일주서로 7848, 2층</t>
    <phoneticPr fontId="5" type="noConversion"/>
  </si>
  <si>
    <t>제주가치돌봄(방문목욕)</t>
    <phoneticPr fontId="5" type="noConversion"/>
  </si>
  <si>
    <t>이어도돌봄사회적협동조합</t>
  </si>
  <si>
    <t>064-900-3936</t>
    <phoneticPr fontId="5" type="noConversion"/>
  </si>
  <si>
    <t>제주특별자치도 제주시 가령로 37, 102호</t>
    <phoneticPr fontId="5" type="noConversion"/>
  </si>
  <si>
    <t>064-787-3342</t>
    <phoneticPr fontId="5" type="noConversion"/>
  </si>
  <si>
    <t>제주특별자치도 서귀포시 표선면 일주동로 5676</t>
    <phoneticPr fontId="5" type="noConversion"/>
  </si>
  <si>
    <t>제주가치돌봄(식사지원)</t>
    <phoneticPr fontId="5" type="noConversion"/>
  </si>
  <si>
    <t>꿈앤쿰협동조합</t>
  </si>
  <si>
    <t>064-755-2713</t>
    <phoneticPr fontId="5" type="noConversion"/>
  </si>
  <si>
    <t>제주특별자치도 제주시 남광로2길 7-13</t>
    <phoneticPr fontId="5" type="noConversion"/>
  </si>
  <si>
    <t>제주이어도지역자활센터</t>
  </si>
  <si>
    <t>064-721-1280</t>
    <phoneticPr fontId="5" type="noConversion"/>
  </si>
  <si>
    <t>제주특별자치도 제주시 도남로 7길 40</t>
    <phoneticPr fontId="5" type="noConversion"/>
  </si>
  <si>
    <t>우리동네해장국 제주수눌음오라점</t>
  </si>
  <si>
    <t>064-752-1149</t>
    <phoneticPr fontId="5" type="noConversion"/>
  </si>
  <si>
    <t>제주특별자치도 제주시 서사로 176(오라동)</t>
    <phoneticPr fontId="5" type="noConversion"/>
  </si>
  <si>
    <t>꿈DREAM 정실점</t>
  </si>
  <si>
    <t>064-745-3999</t>
    <phoneticPr fontId="5" type="noConversion"/>
  </si>
  <si>
    <t>제주특별자치도 제주시 아연로 216-9</t>
    <phoneticPr fontId="5" type="noConversion"/>
  </si>
  <si>
    <t>제주가치돌봄(병원동행)</t>
    <phoneticPr fontId="5" type="noConversion"/>
  </si>
  <si>
    <t>제주시센터(제주사회서비스원)</t>
  </si>
  <si>
    <t>제주시니어클럽아름동행</t>
  </si>
  <si>
    <t>제주특별자치도 제주시 중앙로 165, 5층</t>
    <phoneticPr fontId="5" type="noConversion"/>
  </si>
  <si>
    <t>제주가치돌봄(운동지도)</t>
    <phoneticPr fontId="5" type="noConversion"/>
  </si>
  <si>
    <t>제주가치돌봄(간편집수리)</t>
    <phoneticPr fontId="5" type="noConversion"/>
  </si>
  <si>
    <t>제주수눌음지역자활센터</t>
  </si>
  <si>
    <t>064-722-8219</t>
    <phoneticPr fontId="5" type="noConversion"/>
  </si>
  <si>
    <t>제주특별자치도 제주시 서광로 241-1, 6층</t>
    <phoneticPr fontId="5" type="noConversion"/>
  </si>
  <si>
    <t>제주시니어클럽 고쳐살래</t>
  </si>
  <si>
    <t>제주특별자치도 제주시 신산로7길 66</t>
    <phoneticPr fontId="5" type="noConversion"/>
  </si>
  <si>
    <t>제주가치돌봄(방역소독)</t>
    <phoneticPr fontId="5" type="noConversion"/>
  </si>
  <si>
    <t>제주특별자치도 제주시 통물길 48</t>
    <phoneticPr fontId="5" type="noConversion"/>
  </si>
  <si>
    <t>(유)클린서비스보금자리</t>
  </si>
  <si>
    <t>064-711-4111</t>
    <phoneticPr fontId="5" type="noConversion"/>
  </si>
  <si>
    <t>제주특별자치도 제주시 전농로3길 14</t>
    <phoneticPr fontId="5" type="noConversion"/>
  </si>
  <si>
    <t>제주가치돌봄(대청소)</t>
    <phoneticPr fontId="5" type="noConversion"/>
  </si>
  <si>
    <t>(유)클린서비스보금자리</t>
    <phoneticPr fontId="5" type="noConversion"/>
  </si>
  <si>
    <t>제주가치돌봄(안전편의시설설치)</t>
    <phoneticPr fontId="5" type="noConversion"/>
  </si>
  <si>
    <t>장애인편의시설</t>
  </si>
  <si>
    <t>064-745-2033</t>
    <phoneticPr fontId="5" type="noConversion"/>
  </si>
  <si>
    <t xml:space="preserve">제주특별자치도 제주시 내도동 60-44 </t>
    <phoneticPr fontId="5" type="noConversion"/>
  </si>
  <si>
    <t>제주형 장애인 지역사회 통합돌봄사업</t>
  </si>
  <si>
    <t>제주시장애인지역사회통합돌봄지원센터</t>
  </si>
  <si>
    <t>064-722-1370</t>
    <phoneticPr fontId="5" type="noConversion"/>
  </si>
  <si>
    <t>제주특별자치도 제주시 도련6길 17-3 A동 501호</t>
    <phoneticPr fontId="5" type="noConversion"/>
  </si>
  <si>
    <t>064-728-3072</t>
    <phoneticPr fontId="5" type="noConversion"/>
  </si>
  <si>
    <t>제주특별자치도 제주시 광양9길 10 제주시청 주택과</t>
    <phoneticPr fontId="5" type="noConversion"/>
  </si>
  <si>
    <t>064-780-3300</t>
    <phoneticPr fontId="5" type="noConversion"/>
  </si>
  <si>
    <t>제주특별자치도 제주시 조천읍 남조로 1717-35</t>
  </si>
  <si>
    <t>한국가스안전공사제주본부</t>
    <phoneticPr fontId="5" type="noConversion"/>
  </si>
  <si>
    <t>제주시노인복지과</t>
    <phoneticPr fontId="5" type="noConversion"/>
  </si>
  <si>
    <t>064-728-8034</t>
    <phoneticPr fontId="5" type="noConversion"/>
  </si>
  <si>
    <t>일산화탄소 경보기 보급사업</t>
  </si>
  <si>
    <t>한국가스안전공사</t>
  </si>
  <si>
    <t>제주시일자리에너지과</t>
    <phoneticPr fontId="5" type="noConversion"/>
  </si>
  <si>
    <t>064-728-2834</t>
    <phoneticPr fontId="5" type="noConversion"/>
  </si>
  <si>
    <t>064-728-8033</t>
    <phoneticPr fontId="5" type="noConversion"/>
  </si>
  <si>
    <t>저소득층 에너지 효율개선 사업</t>
  </si>
  <si>
    <t>한국 애너지재단</t>
    <phoneticPr fontId="5" type="noConversion"/>
  </si>
  <si>
    <t>1670-7653</t>
    <phoneticPr fontId="5" type="noConversion"/>
  </si>
  <si>
    <t>AIIOT 기반 건강관리 사업</t>
  </si>
  <si>
    <t>061-540-6924</t>
    <phoneticPr fontId="5" type="noConversion"/>
  </si>
  <si>
    <t>전라남도 진도군 진도읍 남동1길 40-9</t>
    <phoneticPr fontId="5" type="noConversion"/>
  </si>
  <si>
    <t>061-540-6922</t>
    <phoneticPr fontId="5" type="noConversion"/>
  </si>
  <si>
    <t>061-540-6906</t>
    <phoneticPr fontId="5" type="noConversion"/>
  </si>
  <si>
    <t>전라남도 진도군 진도읍 남동1길 40-9</t>
  </si>
  <si>
    <t>1회 140,600</t>
    <phoneticPr fontId="5" type="noConversion"/>
  </si>
  <si>
    <t>061-540-6932</t>
    <phoneticPr fontId="5" type="noConversion"/>
  </si>
  <si>
    <t>찾아가는 한방 침치료</t>
  </si>
  <si>
    <t>061-540-6909</t>
    <phoneticPr fontId="5" type="noConversion"/>
  </si>
  <si>
    <t>긴급돌봄</t>
    <phoneticPr fontId="5" type="noConversion"/>
  </si>
  <si>
    <t>진도군청</t>
    <phoneticPr fontId="5" type="noConversion"/>
  </si>
  <si>
    <t xml:space="preserve">061-540-3153 </t>
    <phoneticPr fontId="5" type="noConversion"/>
  </si>
  <si>
    <t>061-542-3542</t>
    <phoneticPr fontId="5" type="noConversion"/>
  </si>
  <si>
    <t>전라남도 진도군 진도읍 남동2길 5</t>
    <phoneticPr fontId="5" type="noConversion"/>
  </si>
  <si>
    <t>고독사 예방 및 관리사업</t>
  </si>
  <si>
    <t>061-540-3166</t>
    <phoneticPr fontId="5" type="noConversion"/>
  </si>
  <si>
    <t>전라남도 진도군 진도읍 철마길 25</t>
    <phoneticPr fontId="5" type="noConversion"/>
  </si>
  <si>
    <t>061-540-1273</t>
    <phoneticPr fontId="5" type="noConversion"/>
  </si>
  <si>
    <t>진도 홈케어 메디컬(방문의료지원사업)</t>
    <phoneticPr fontId="5" type="noConversion"/>
  </si>
  <si>
    <t>진도군청, 의료기관</t>
    <phoneticPr fontId="5" type="noConversion"/>
  </si>
  <si>
    <t>061-540-3152</t>
    <phoneticPr fontId="5" type="noConversion"/>
  </si>
  <si>
    <t>1회 140,600</t>
  </si>
  <si>
    <t>061-540-3113</t>
    <phoneticPr fontId="5" type="noConversion"/>
  </si>
  <si>
    <t>가사·간병 방문지원사업</t>
    <phoneticPr fontId="5" type="noConversion"/>
  </si>
  <si>
    <t>진도군 지역자활센터</t>
  </si>
  <si>
    <t>061-542-6900</t>
    <phoneticPr fontId="5" type="noConversion"/>
  </si>
  <si>
    <t>전라남도 진도군 진도읍 교동4길 25</t>
    <phoneticPr fontId="5" type="noConversion"/>
  </si>
  <si>
    <t>재가노인 식사배달</t>
  </si>
  <si>
    <t>100원 택시</t>
  </si>
  <si>
    <t>진도군청</t>
  </si>
  <si>
    <t>061-540-3494</t>
    <phoneticPr fontId="5" type="noConversion"/>
  </si>
  <si>
    <t>1회 100원</t>
    <phoneticPr fontId="5" type="noConversion"/>
  </si>
  <si>
    <t>농촌 취약계층 주거개선 사업</t>
  </si>
  <si>
    <t>061-540-3872</t>
    <phoneticPr fontId="5" type="noConversion"/>
  </si>
  <si>
    <t>스마트 돌봄</t>
    <phoneticPr fontId="5" type="noConversion"/>
  </si>
  <si>
    <t>우리동네 복지기동대 사업</t>
  </si>
  <si>
    <t>061-540-3162</t>
    <phoneticPr fontId="5" type="noConversion"/>
  </si>
  <si>
    <t>1회 150만원 한도 내 지원가능</t>
    <phoneticPr fontId="5" type="noConversion"/>
  </si>
  <si>
    <t>장애인 콜택시</t>
  </si>
  <si>
    <t>2KM당 500원</t>
    <phoneticPr fontId="5" type="noConversion"/>
  </si>
  <si>
    <t>재래식 주거환경 정비</t>
  </si>
  <si>
    <t>주거급여</t>
    <phoneticPr fontId="5" type="noConversion"/>
  </si>
  <si>
    <t>통합사례관리사 2명</t>
  </si>
  <si>
    <t>061-540-3167</t>
    <phoneticPr fontId="5" type="noConversion"/>
  </si>
  <si>
    <t>가사GO (가사지원)</t>
    <phoneticPr fontId="5" type="noConversion"/>
  </si>
  <si>
    <t>서경노인복지관</t>
    <phoneticPr fontId="5" type="noConversion"/>
  </si>
  <si>
    <t>061-542-2119</t>
    <phoneticPr fontId="5" type="noConversion"/>
  </si>
  <si>
    <t>전라남도 진도군 의신면 왕온로 20-7</t>
    <phoneticPr fontId="5" type="noConversion"/>
  </si>
  <si>
    <t>1시간 24,000원</t>
    <phoneticPr fontId="5" type="noConversion"/>
  </si>
  <si>
    <t>식사GO (식사지원)</t>
    <phoneticPr fontId="5" type="noConversion"/>
  </si>
  <si>
    <t>1식 11,000원</t>
    <phoneticPr fontId="5" type="noConversion"/>
  </si>
  <si>
    <t>이동GO (이동지원)</t>
    <phoneticPr fontId="5" type="noConversion"/>
  </si>
  <si>
    <t>1시간 27,000원</t>
    <phoneticPr fontId="5" type="noConversion"/>
  </si>
  <si>
    <t>안심주거지원(주거환경개선)</t>
    <phoneticPr fontId="5" type="noConversion"/>
  </si>
  <si>
    <t>한마음 기업</t>
    <phoneticPr fontId="5" type="noConversion"/>
  </si>
  <si>
    <t>1인당 150~200만원 한도 내 무료</t>
    <phoneticPr fontId="5" type="noConversion"/>
  </si>
  <si>
    <t>인산아파트 1개 호</t>
    <phoneticPr fontId="5" type="noConversion"/>
  </si>
  <si>
    <t>061-540-3154</t>
    <phoneticPr fontId="5" type="noConversion"/>
  </si>
  <si>
    <t>전라남도 진도군 진도읍 교동5길 65</t>
    <phoneticPr fontId="5" type="noConversion"/>
  </si>
  <si>
    <t>임대료 무료 / 공과금 별도 부과</t>
    <phoneticPr fontId="5" type="noConversion"/>
  </si>
  <si>
    <t xml:space="preserve">전라남도 신안군 팔금면 탑목개길 162-10 </t>
    <phoneticPr fontId="5" type="noConversion"/>
  </si>
  <si>
    <t>신안지역 자활센터
 신안노인 복지센터</t>
    <phoneticPr fontId="5" type="noConversion"/>
  </si>
  <si>
    <t>가사간병 방문지원</t>
  </si>
  <si>
    <t>신안지역자활센터</t>
  </si>
  <si>
    <t>*제공시간에 따라 차등
- 수급자 및 차상위: 면제~14,420원
- 중위소득70%이하: 25,630원~428,840원</t>
    <phoneticPr fontId="5" type="noConversion"/>
  </si>
  <si>
    <t>*등급판정에 따라 차등 지원</t>
    <phoneticPr fontId="5" type="noConversion"/>
  </si>
  <si>
    <t>퇴원환자 지역사회 통합돌봄연계</t>
    <phoneticPr fontId="5" type="noConversion"/>
  </si>
  <si>
    <t>신안군공립요양병원</t>
    <phoneticPr fontId="5" type="noConversion"/>
  </si>
  <si>
    <t>192-82-00509</t>
    <phoneticPr fontId="5" type="noConversion"/>
  </si>
  <si>
    <t>061-260-2700</t>
    <phoneticPr fontId="5" type="noConversion"/>
  </si>
  <si>
    <t>전라남도 신안군 압해읍 구항길 92-50</t>
    <phoneticPr fontId="5" type="noConversion"/>
  </si>
  <si>
    <t>지도서울의원</t>
    <phoneticPr fontId="5" type="noConversion"/>
  </si>
  <si>
    <t>061-275-7650</t>
    <phoneticPr fontId="5" type="noConversion"/>
  </si>
  <si>
    <t>전라남도 신안군 지도읍 봉리길 16-3</t>
    <phoneticPr fontId="5" type="noConversion"/>
  </si>
  <si>
    <t>신안대우병원</t>
    <phoneticPr fontId="5" type="noConversion"/>
  </si>
  <si>
    <t>061-262-3301</t>
    <phoneticPr fontId="5" type="noConversion"/>
  </si>
  <si>
    <t>전라남도 비금면 송치길 155-11</t>
    <phoneticPr fontId="5" type="noConversion"/>
  </si>
  <si>
    <t>목포한국병원</t>
    <phoneticPr fontId="5" type="noConversion"/>
  </si>
  <si>
    <t>061-270-5669</t>
    <phoneticPr fontId="5" type="noConversion"/>
  </si>
  <si>
    <t>전라남도 목포시 영산로 483</t>
    <phoneticPr fontId="5" type="noConversion"/>
  </si>
  <si>
    <t>목포솔튼병원</t>
    <phoneticPr fontId="5" type="noConversion"/>
  </si>
  <si>
    <t>061-272-7575</t>
    <phoneticPr fontId="5" type="noConversion"/>
  </si>
  <si>
    <t>전라남도 목포시 고하대로 724</t>
    <phoneticPr fontId="5" type="noConversion"/>
  </si>
  <si>
    <t>1004택시</t>
  </si>
  <si>
    <t>전남 광역이동지원센터</t>
  </si>
  <si>
    <t>061-287-8342</t>
    <phoneticPr fontId="5" type="noConversion"/>
  </si>
  <si>
    <t>전라남도 무안군 삼향읍 후광대로 242</t>
    <phoneticPr fontId="5" type="noConversion"/>
  </si>
  <si>
    <t>*65세이상 공영버스 미운행 지역 거주자(월6만원 지원)
*대중교통 이용이 어려운 교통약자(월4만원 지원)</t>
    <phoneticPr fontId="5" type="noConversion"/>
  </si>
  <si>
    <t>바우처택시</t>
  </si>
  <si>
    <t>기본2km 500원, 추가 1km당 100원
*상한액 관내 2천원, 관외 시외버스요금</t>
    <phoneticPr fontId="5" type="noConversion"/>
  </si>
  <si>
    <t>장애인콜택시</t>
  </si>
  <si>
    <t>전남 장애인협회신안군지회</t>
  </si>
  <si>
    <t>061-245-6152</t>
    <phoneticPr fontId="5" type="noConversion"/>
  </si>
  <si>
    <t>전라남도 신안군 압해읍 압해로 825</t>
    <phoneticPr fontId="5" type="noConversion"/>
  </si>
  <si>
    <t>기본2km 500원,
추가1km당 100원
(상한액: 관내2천원, 관외 시외버스요금)
심야요금별도(0시~4시)</t>
    <phoneticPr fontId="5" type="noConversion"/>
  </si>
  <si>
    <t>전남사회서비스원 서부종합돌봄센터</t>
    <phoneticPr fontId="5" type="noConversion"/>
  </si>
  <si>
    <t>465-82-00479</t>
    <phoneticPr fontId="5" type="noConversion"/>
  </si>
  <si>
    <t>061-277-9836</t>
    <phoneticPr fontId="5" type="noConversion"/>
  </si>
  <si>
    <t>전라남도 목포시 양을로33번길 3</t>
    <phoneticPr fontId="5" type="noConversion"/>
  </si>
  <si>
    <t>중위소득160%미만: 무료
중위소득160%초과: 전액 본인부담</t>
    <phoneticPr fontId="5" type="noConversion"/>
  </si>
  <si>
    <t>노인실명 예방사업</t>
  </si>
  <si>
    <t>한국실명예방재단</t>
  </si>
  <si>
    <t>105-82-06358</t>
    <phoneticPr fontId="5" type="noConversion"/>
  </si>
  <si>
    <t>02-718-1102</t>
    <phoneticPr fontId="5" type="noConversion"/>
  </si>
  <si>
    <t>서울특별시 송파구 송파대로 43길 4</t>
    <phoneticPr fontId="5" type="noConversion"/>
  </si>
  <si>
    <t>전라남도</t>
    <phoneticPr fontId="5" type="noConversion"/>
  </si>
  <si>
    <t>주민복지과 (희망복지팀)</t>
    <phoneticPr fontId="5" type="noConversion"/>
  </si>
  <si>
    <t>노인맞춤 돌봄서비스</t>
    <phoneticPr fontId="5" type="noConversion"/>
  </si>
  <si>
    <t>장애아가족 양육지원</t>
  </si>
  <si>
    <t>(사)장애인 인권연대 / 사회복지과 장애인복지팀</t>
    <phoneticPr fontId="5" type="noConversion"/>
  </si>
  <si>
    <t>430-2910</t>
    <phoneticPr fontId="5" type="noConversion"/>
  </si>
  <si>
    <t>전북특별자치도 진안군 진안읍 중앙로 67</t>
    <phoneticPr fontId="5" type="noConversion"/>
  </si>
  <si>
    <t>찾아가는 자원봉사 프로그램</t>
  </si>
  <si>
    <t>진안군자원봉사센터</t>
    <phoneticPr fontId="5" type="noConversion"/>
  </si>
  <si>
    <t>432-1364</t>
    <phoneticPr fontId="5" type="noConversion"/>
  </si>
  <si>
    <t>전북특별자치도 진안군 진안읍 중앙로 66</t>
    <phoneticPr fontId="5" type="noConversion"/>
  </si>
  <si>
    <t>읍면 지역사회보장협의체 특화사업</t>
  </si>
  <si>
    <t>11개 읍면 지역사회 보장협의체</t>
  </si>
  <si>
    <t>430-2310</t>
    <phoneticPr fontId="5" type="noConversion"/>
  </si>
  <si>
    <t>기초주거급여지원</t>
  </si>
  <si>
    <t>LH 한국토지 주택공사 / 사회복지과 생활보장팀</t>
    <phoneticPr fontId="5" type="noConversion"/>
  </si>
  <si>
    <t>063-430-2545</t>
    <phoneticPr fontId="5" type="noConversion"/>
  </si>
  <si>
    <t>꿈드래 장애인 협회 진안군 지부</t>
    <phoneticPr fontId="5" type="noConversion"/>
  </si>
  <si>
    <t>063-433-4222</t>
    <phoneticPr fontId="5" type="noConversion"/>
  </si>
  <si>
    <t>전북특별자치도 진안군 진안읍 관산2길 11</t>
    <phoneticPr fontId="5" type="noConversion"/>
  </si>
  <si>
    <t>같이노인주간보호센터</t>
    <phoneticPr fontId="5" type="noConversion"/>
  </si>
  <si>
    <t>063-432-5959</t>
    <phoneticPr fontId="5" type="noConversion"/>
  </si>
  <si>
    <t>전북특별자치도 진안군 진안읍 언건1길 5-9</t>
    <phoneticPr fontId="5" type="noConversion"/>
  </si>
  <si>
    <t>왕진버스사업</t>
  </si>
  <si>
    <t>농협중앙회 / 농촌활력과 마을귀농촌팀</t>
    <phoneticPr fontId="5" type="noConversion"/>
  </si>
  <si>
    <t>063-430-8077</t>
    <phoneticPr fontId="5" type="noConversion"/>
  </si>
  <si>
    <t>다솜둥지재단</t>
    <phoneticPr fontId="5" type="noConversion"/>
  </si>
  <si>
    <t>마을밥상 + 마을시장 공유마당 썸썸</t>
  </si>
  <si>
    <t>담쟁이 협동조합</t>
    <phoneticPr fontId="5" type="noConversion"/>
  </si>
  <si>
    <t>010-7174-6601</t>
    <phoneticPr fontId="5" type="noConversion"/>
  </si>
  <si>
    <t>전북특별자치도 진안군 동향면 계향로 434</t>
    <phoneticPr fontId="5" type="noConversion"/>
  </si>
  <si>
    <t>연대사업 동향지사협</t>
  </si>
  <si>
    <t>담쟁이 협동조합</t>
  </si>
  <si>
    <t>주민생활돌봄 서비스</t>
  </si>
  <si>
    <t>주민생활돌봄서비스</t>
  </si>
  <si>
    <t>노인맞춤형운동 서비스 (지역사회서비스 투자사업)</t>
  </si>
  <si>
    <t>대화교육연구소</t>
    <phoneticPr fontId="5" type="noConversion"/>
  </si>
  <si>
    <t>063-432-1149</t>
    <phoneticPr fontId="5" type="noConversion"/>
  </si>
  <si>
    <t>전북특별자치도 진안군 부귀면 전진로 1678</t>
    <phoneticPr fontId="5" type="noConversion"/>
  </si>
  <si>
    <t>개인위생 지원</t>
  </si>
  <si>
    <t>(사)대한미용사회 전북진안지부</t>
    <phoneticPr fontId="5" type="noConversion"/>
  </si>
  <si>
    <t>마을회관 공동밥상</t>
  </si>
  <si>
    <t>백운통합돌봄 사회적 협동조합</t>
  </si>
  <si>
    <t>010-2241-8475</t>
    <phoneticPr fontId="5" type="noConversion"/>
  </si>
  <si>
    <t>전북특별자치도 진안군 백운면 백암리 658-1</t>
    <phoneticPr fontId="5" type="noConversion"/>
  </si>
  <si>
    <t>지역사회서비스 투자사업 (노인맞춤형주거관리)</t>
  </si>
  <si>
    <t>진안읍 교통소외지역 콜택시 이용권 지원</t>
  </si>
  <si>
    <t>법인·개인택시 운송사업자</t>
  </si>
  <si>
    <t>방문구강관리사업</t>
  </si>
  <si>
    <t>보건소 건강증진팀</t>
  </si>
  <si>
    <t>063-430-8538</t>
    <phoneticPr fontId="5" type="noConversion"/>
  </si>
  <si>
    <t>전북특별자치도 진안군 진무로 1189</t>
    <phoneticPr fontId="5" type="noConversion"/>
  </si>
  <si>
    <t>063-430-8598</t>
    <phoneticPr fontId="5" type="noConversion"/>
  </si>
  <si>
    <t>063-430-8530</t>
    <phoneticPr fontId="5" type="noConversion"/>
  </si>
  <si>
    <t>암환자의료비 지원</t>
  </si>
  <si>
    <t>재가 암환자 영양식 제공</t>
  </si>
  <si>
    <t>보건소 치매안심팀</t>
  </si>
  <si>
    <t>063-430-8582</t>
    <phoneticPr fontId="5" type="noConversion"/>
  </si>
  <si>
    <t>그냥드림사업</t>
    <phoneticPr fontId="5" type="noConversion"/>
  </si>
  <si>
    <t>진안군사회복지협의회</t>
    <phoneticPr fontId="5" type="noConversion"/>
  </si>
  <si>
    <t>063-432-1966</t>
    <phoneticPr fontId="5" type="noConversion"/>
  </si>
  <si>
    <t>전북특별자치도 진안군 진안읍 관산2길 10</t>
    <phoneticPr fontId="5" type="noConversion"/>
  </si>
  <si>
    <t>기초푸드마켓</t>
  </si>
  <si>
    <t>진안지역자활센터</t>
    <phoneticPr fontId="5" type="noConversion"/>
  </si>
  <si>
    <t>063-432-9005</t>
    <phoneticPr fontId="5" type="noConversion"/>
  </si>
  <si>
    <t>저소득층 거동편의용품지원</t>
  </si>
  <si>
    <t>저소득층 연료지원</t>
  </si>
  <si>
    <t>주민돌봄지원센터</t>
    <phoneticPr fontId="5" type="noConversion"/>
  </si>
  <si>
    <t>사회복지과 생활보장팀</t>
  </si>
  <si>
    <t>063-430-2546</t>
    <phoneticPr fontId="5" type="noConversion"/>
  </si>
  <si>
    <t>보행보조기 지원</t>
  </si>
  <si>
    <t>063-430-2417</t>
    <phoneticPr fontId="5" type="noConversion"/>
  </si>
  <si>
    <t>발달장애인 공공후견사업</t>
  </si>
  <si>
    <t>063-430-2910</t>
    <phoneticPr fontId="5" type="noConversion"/>
  </si>
  <si>
    <t>발달장애인 주간활동지원</t>
  </si>
  <si>
    <t>장애인 주택개조지원</t>
  </si>
  <si>
    <t>읍면지회 활성화 지원사업</t>
  </si>
  <si>
    <t>063-430-2311</t>
    <phoneticPr fontId="5" type="noConversion"/>
  </si>
  <si>
    <t>재가노인 식사배달사업</t>
  </si>
  <si>
    <t>나눔푸드</t>
    <phoneticPr fontId="5" type="noConversion"/>
  </si>
  <si>
    <t>063-432-9909</t>
    <phoneticPr fontId="5" type="noConversion"/>
  </si>
  <si>
    <t>노인문화여가토탈서비스</t>
  </si>
  <si>
    <t>서비스 제공기관 / 사회복지과 생활보장팀</t>
    <phoneticPr fontId="5" type="noConversion"/>
  </si>
  <si>
    <t>063-430-2543</t>
    <phoneticPr fontId="5" type="noConversion"/>
  </si>
  <si>
    <t>장애인종합복지관</t>
    <phoneticPr fontId="5" type="noConversion"/>
  </si>
  <si>
    <t>063-432-8871</t>
    <phoneticPr fontId="5" type="noConversion"/>
  </si>
  <si>
    <t>전북특별자치도 진안군 진안읍 군상리 90-20</t>
    <phoneticPr fontId="5" type="noConversion"/>
  </si>
  <si>
    <t>저소득층 그린리모델링 지원</t>
  </si>
  <si>
    <t>㈜예인어컴퍼니</t>
    <phoneticPr fontId="5" type="noConversion"/>
  </si>
  <si>
    <t>010-2238-4039</t>
    <phoneticPr fontId="5" type="noConversion"/>
  </si>
  <si>
    <t>전북특별자치도 진안군 진안읍 거북바위로3길 30</t>
    <phoneticPr fontId="5" type="noConversion"/>
  </si>
  <si>
    <t>방문진료 본인부담금 지원사업</t>
  </si>
  <si>
    <t>최중증발달장애인 통합돌봄서비스</t>
  </si>
  <si>
    <t>장애인 종합복지관</t>
  </si>
  <si>
    <t>노인맞춤돌봄서비스 퇴원환자 단기집중서비스</t>
  </si>
  <si>
    <t>행복콜버스·택시 운영</t>
  </si>
  <si>
    <t>㈜무진장여객자동차 개인택시운송사업자</t>
    <phoneticPr fontId="5" type="noConversion"/>
  </si>
  <si>
    <t>AI 안부확인 서비스</t>
  </si>
  <si>
    <t>㈜행복이룸</t>
    <phoneticPr fontId="5" type="noConversion"/>
  </si>
  <si>
    <t>장애인 주간이용센터</t>
  </si>
  <si>
    <t>가사지원 서비스</t>
  </si>
  <si>
    <t>저소득층 명절 제수용품 지원</t>
  </si>
  <si>
    <t>장애인 생활이동지원센터</t>
  </si>
  <si>
    <t>진안군 생활이동 지원센터</t>
    <phoneticPr fontId="5" type="noConversion"/>
  </si>
  <si>
    <t>063-433-6665</t>
    <phoneticPr fontId="5" type="noConversion"/>
  </si>
  <si>
    <t>수어통역센터</t>
  </si>
  <si>
    <t>진안군 수어통역 센터</t>
    <phoneticPr fontId="5" type="noConversion"/>
  </si>
  <si>
    <t>063-433-8033</t>
    <phoneticPr fontId="5" type="noConversion"/>
  </si>
  <si>
    <t>진안군 집수리 전문차량 운영</t>
  </si>
  <si>
    <t>진안군 자원봉사센터</t>
  </si>
  <si>
    <t>063-432-1364</t>
    <phoneticPr fontId="5" type="noConversion"/>
  </si>
  <si>
    <t>간호간병 통합서비스 사업</t>
  </si>
  <si>
    <t>전북특별자치도 진안군 진안읍 진무로 1145</t>
    <phoneticPr fontId="5" type="noConversion"/>
  </si>
  <si>
    <t>만성질환관리사업</t>
  </si>
  <si>
    <t>장애인 건강검진</t>
  </si>
  <si>
    <t>취약계층 의료비 지원사업</t>
  </si>
  <si>
    <t>에너지효율개선사업</t>
  </si>
  <si>
    <t>02-6913-2153</t>
    <phoneticPr fontId="5" type="noConversion"/>
  </si>
  <si>
    <t>가스시설안전장치 (타이머콕)</t>
  </si>
  <si>
    <t>한국가스 안전공사 / 농촌활력과 에너지팀</t>
    <phoneticPr fontId="5" type="noConversion"/>
  </si>
  <si>
    <t>063-430-8080</t>
    <phoneticPr fontId="5" type="noConversion"/>
  </si>
  <si>
    <t>식품꾸러미 지원</t>
  </si>
  <si>
    <t>영양식사 서비스</t>
  </si>
  <si>
    <t>안심주거 환경개선 서비스</t>
  </si>
  <si>
    <t>슬레이트철거 처리지원사업</t>
  </si>
  <si>
    <t>환경과 자원순환팀</t>
  </si>
  <si>
    <t>063-430-2338</t>
    <phoneticPr fontId="5" type="noConversion"/>
  </si>
  <si>
    <t>(유) 마이크린</t>
  </si>
  <si>
    <t>063-433-9906</t>
  </si>
  <si>
    <t>전북특별자치도 진안군 진안읍 대괭이길 156</t>
  </si>
  <si>
    <t>임마누엘재가노인복지센터</t>
    <phoneticPr fontId="5" type="noConversion"/>
  </si>
  <si>
    <t>진안재가노인복지센터</t>
  </si>
  <si>
    <t>진안재가노인복지센터</t>
    <phoneticPr fontId="5" type="noConversion"/>
  </si>
  <si>
    <t>063-433-8140</t>
    <phoneticPr fontId="5" type="noConversion"/>
  </si>
  <si>
    <t>063-432-9924</t>
  </si>
  <si>
    <t>전북특별자치도 진안군 성수면 용포로 172</t>
    <phoneticPr fontId="5" type="noConversion"/>
  </si>
  <si>
    <t>전북특별자치도 진안군 마령면 임진로 2083</t>
  </si>
  <si>
    <t>전북특별자치도</t>
    <phoneticPr fontId="5" type="noConversion"/>
  </si>
  <si>
    <t>진안군</t>
    <phoneticPr fontId="5" type="noConversion"/>
  </si>
  <si>
    <t>보건의료</t>
    <phoneticPr fontId="5" type="noConversion"/>
  </si>
  <si>
    <t>방문진료</t>
    <phoneticPr fontId="5" type="noConversion"/>
  </si>
  <si>
    <t>방문진료 본인부담금 지원사업</t>
    <phoneticPr fontId="5" type="noConversion"/>
  </si>
  <si>
    <t>진안군의료원</t>
    <phoneticPr fontId="5" type="noConversion"/>
  </si>
  <si>
    <t>용담한의원</t>
    <phoneticPr fontId="5" type="noConversion"/>
  </si>
  <si>
    <t>구세의원</t>
    <phoneticPr fontId="5" type="noConversion"/>
  </si>
  <si>
    <t>김홍기가정의학과</t>
    <phoneticPr fontId="5" type="noConversion"/>
  </si>
  <si>
    <t>마령 가정의학과의원</t>
    <phoneticPr fontId="5" type="noConversion"/>
  </si>
  <si>
    <t>063-433-7975</t>
    <phoneticPr fontId="5" type="noConversion"/>
  </si>
  <si>
    <t>0507-1381-2621</t>
    <phoneticPr fontId="5" type="noConversion"/>
  </si>
  <si>
    <t>063-433-2341</t>
    <phoneticPr fontId="5" type="noConversion"/>
  </si>
  <si>
    <t>063-432-2524</t>
    <phoneticPr fontId="5" type="noConversion"/>
  </si>
  <si>
    <t>전북특별자치도 진안군 진안읍 진장로 4</t>
    <phoneticPr fontId="5" type="noConversion"/>
  </si>
  <si>
    <t xml:space="preserve">전북특별자치도 진안군 마령면 서평로 187 </t>
  </si>
  <si>
    <t>전북특별자치도 진안군 진안읍 시장2길 8</t>
  </si>
  <si>
    <t>전북특별자치도 진안군 진안읍 우화산길 10 1층</t>
    <phoneticPr fontId="5" type="noConversion"/>
  </si>
  <si>
    <t>전북특별자치도 진안군 진안읍 중앙로 88</t>
    <phoneticPr fontId="5" type="noConversion"/>
  </si>
  <si>
    <t>063-432-9924</t>
    <phoneticPr fontId="5" type="noConversion"/>
  </si>
  <si>
    <t>함평성심병원</t>
  </si>
  <si>
    <t>412-82-03185</t>
  </si>
  <si>
    <t>함평읍 영수길 136</t>
  </si>
  <si>
    <t xml:space="preserve">연계수당 5만원 </t>
  </si>
  <si>
    <t>421-97-00037</t>
  </si>
  <si>
    <t>061-322-4119</t>
  </si>
  <si>
    <t>학교면 학교화산길 16-19</t>
  </si>
  <si>
    <t>412-83-01919</t>
  </si>
  <si>
    <t>061-320-2437</t>
  </si>
  <si>
    <t>함평읍 중앙길 200</t>
  </si>
  <si>
    <t>건강드림 행복버스</t>
  </si>
  <si>
    <t>061-320-2415</t>
  </si>
  <si>
    <t>함평읍 중앙길 54-8</t>
  </si>
  <si>
    <t xml:space="preserve">무료 </t>
  </si>
  <si>
    <t>방문구강 건강관리</t>
  </si>
  <si>
    <t>061-320-2413</t>
  </si>
  <si>
    <t xml:space="preserve">정신건강관리 사업 </t>
  </si>
  <si>
    <t>061-320-2509</t>
  </si>
  <si>
    <t xml:space="preserve">치매관리사업 </t>
  </si>
  <si>
    <t>061-320-2507</t>
  </si>
  <si>
    <t xml:space="preserve">보건소 </t>
  </si>
  <si>
    <t>061-320-2432</t>
  </si>
  <si>
    <t>장애인건강주치의 시범사업</t>
  </si>
  <si>
    <t>좋은생각정신건강의학과</t>
  </si>
  <si>
    <t>783-91-01500</t>
  </si>
  <si>
    <t>함평읍 중앙길 80</t>
  </si>
  <si>
    <t xml:space="preserve">자격별 상이 </t>
  </si>
  <si>
    <t xml:space="preserve">치매관리주치의 시범사업 </t>
  </si>
  <si>
    <t>446-90-00420</t>
  </si>
  <si>
    <t>함평읍 중앙길 70,2층</t>
  </si>
  <si>
    <t>손불기독의원</t>
  </si>
  <si>
    <t>559-93-01992</t>
  </si>
  <si>
    <t>손불면 손불중앙길 88</t>
  </si>
  <si>
    <t>178-90-00018</t>
  </si>
  <si>
    <t>학교면 함영로 501-3</t>
  </si>
  <si>
    <t>408-91-31909</t>
  </si>
  <si>
    <t>함평읍 광남길 75</t>
  </si>
  <si>
    <t>759-97-00984</t>
  </si>
  <si>
    <t xml:space="preserve"> 함평읍 내바람길 55</t>
  </si>
  <si>
    <t>251-95-00211</t>
  </si>
  <si>
    <t>함평읍 광남길 114</t>
  </si>
  <si>
    <t>409-91-17652</t>
  </si>
  <si>
    <t>함평읍 영수길 176</t>
  </si>
  <si>
    <t>의료급여 1,000
차상위 2,000
건강보험 6,000</t>
    <phoneticPr fontId="5" type="noConversion"/>
  </si>
  <si>
    <t>해남군</t>
    <phoneticPr fontId="5" type="noConversion"/>
  </si>
  <si>
    <t>장기요양 재택의료센터</t>
    <phoneticPr fontId="5" type="noConversion"/>
  </si>
  <si>
    <t>해남기독의원</t>
    <phoneticPr fontId="5" type="noConversion"/>
  </si>
  <si>
    <t>061-533-9797</t>
    <phoneticPr fontId="5" type="noConversion"/>
  </si>
  <si>
    <t>해남군 해남읍 해남로 8</t>
    <phoneticPr fontId="5" type="noConversion"/>
  </si>
  <si>
    <t>일차의료 방문진료(한·양방)</t>
    <phoneticPr fontId="5" type="noConversion"/>
  </si>
  <si>
    <t>청정한의원</t>
    <phoneticPr fontId="5" type="noConversion"/>
  </si>
  <si>
    <t>061-532-1075</t>
    <phoneticPr fontId="5" type="noConversion"/>
  </si>
  <si>
    <t>해남군 문내면 동영길 29-2</t>
    <phoneticPr fontId="5" type="noConversion"/>
  </si>
  <si>
    <t>화원한의원</t>
    <phoneticPr fontId="5" type="noConversion"/>
  </si>
  <si>
    <t>061-532-3339</t>
    <phoneticPr fontId="5" type="noConversion"/>
  </si>
  <si>
    <t>해남군 화원면 금평길 8</t>
    <phoneticPr fontId="5" type="noConversion"/>
  </si>
  <si>
    <t>효한의원</t>
    <phoneticPr fontId="5" type="noConversion"/>
  </si>
  <si>
    <t>061-535-1253</t>
    <phoneticPr fontId="5" type="noConversion"/>
  </si>
  <si>
    <t xml:space="preserve">해남군 해남읍 남부순환로 152, 1층 102호 </t>
    <phoneticPr fontId="5" type="noConversion"/>
  </si>
  <si>
    <t>산이삼성의원</t>
    <phoneticPr fontId="5" type="noConversion"/>
  </si>
  <si>
    <t>061-535-0075</t>
    <phoneticPr fontId="5" type="noConversion"/>
  </si>
  <si>
    <t>해남군 산이면 비석길 96</t>
    <phoneticPr fontId="5" type="noConversion"/>
  </si>
  <si>
    <t>열린내과의원</t>
    <phoneticPr fontId="5" type="noConversion"/>
  </si>
  <si>
    <t>061-536-0075</t>
    <phoneticPr fontId="5" type="noConversion"/>
  </si>
  <si>
    <t>해남군 해남읍 남부순환로 152, 2층</t>
    <phoneticPr fontId="5" type="noConversion"/>
  </si>
  <si>
    <t>제일의원</t>
    <phoneticPr fontId="5" type="noConversion"/>
  </si>
  <si>
    <t>061-532-3337</t>
    <phoneticPr fontId="5" type="noConversion"/>
  </si>
  <si>
    <t>해남군 화원면 청용1길 4</t>
    <phoneticPr fontId="5" type="noConversion"/>
  </si>
  <si>
    <t>화산한국의원</t>
    <phoneticPr fontId="5" type="noConversion"/>
  </si>
  <si>
    <t>061-533-7554</t>
    <phoneticPr fontId="5" type="noConversion"/>
  </si>
  <si>
    <t>해남군 화산면 송평로 3</t>
    <phoneticPr fontId="5" type="noConversion"/>
  </si>
  <si>
    <t>황산의원</t>
    <phoneticPr fontId="5" type="noConversion"/>
  </si>
  <si>
    <t>061-532-7595</t>
    <phoneticPr fontId="5" type="noConversion"/>
  </si>
  <si>
    <t>해남군 황산면 시등로 117-6</t>
    <phoneticPr fontId="5" type="noConversion"/>
  </si>
  <si>
    <t>효자의원</t>
    <phoneticPr fontId="5" type="noConversion"/>
  </si>
  <si>
    <t>061-535-0572</t>
    <phoneticPr fontId="5" type="noConversion"/>
  </si>
  <si>
    <t>해남군 황산면 시등로 119</t>
    <phoneticPr fontId="5" type="noConversion"/>
  </si>
  <si>
    <t>한의약 건강주치의 사업</t>
    <phoneticPr fontId="5" type="noConversion"/>
  </si>
  <si>
    <t>061-531-3736</t>
    <phoneticPr fontId="5" type="noConversion"/>
  </si>
  <si>
    <t>해남군 해남읍 해남로 46</t>
    <phoneticPr fontId="5" type="noConversion"/>
  </si>
  <si>
    <t>방문복약관리</t>
    <phoneticPr fontId="5" type="noConversion"/>
  </si>
  <si>
    <t>다제약물관리사업</t>
    <phoneticPr fontId="5" type="noConversion"/>
  </si>
  <si>
    <t>공단</t>
    <phoneticPr fontId="5" type="noConversion"/>
  </si>
  <si>
    <t>061-530-8153</t>
    <phoneticPr fontId="5" type="noConversion"/>
  </si>
  <si>
    <t>해남군 해남읍 영빈로 71</t>
    <phoneticPr fontId="5" type="noConversion"/>
  </si>
  <si>
    <t>061-531-3772</t>
    <phoneticPr fontId="5" type="noConversion"/>
  </si>
  <si>
    <t>찾아가는 전남 건강버스</t>
    <phoneticPr fontId="5" type="noConversion"/>
  </si>
  <si>
    <t>061-531-3717</t>
    <phoneticPr fontId="5" type="noConversion"/>
  </si>
  <si>
    <t>노인무릎 인공관절 및 안질환 수술비 지원</t>
    <phoneticPr fontId="5" type="noConversion"/>
  </si>
  <si>
    <t>061-531-3773</t>
    <phoneticPr fontId="5" type="noConversion"/>
  </si>
  <si>
    <t>암환자 의료비 지원</t>
    <phoneticPr fontId="5" type="noConversion"/>
  </si>
  <si>
    <t>061-531-3789</t>
    <phoneticPr fontId="5" type="noConversion"/>
  </si>
  <si>
    <t>희귀질환자 의료비 지원</t>
    <phoneticPr fontId="5" type="noConversion"/>
  </si>
  <si>
    <t>만성질환관리</t>
    <phoneticPr fontId="5" type="noConversion"/>
  </si>
  <si>
    <t>지역사회중심재활사업</t>
    <phoneticPr fontId="5" type="noConversion"/>
  </si>
  <si>
    <t>장애인 건강주치의 시범사업</t>
    <phoneticPr fontId="5" type="noConversion"/>
  </si>
  <si>
    <t>해남우리종합병원</t>
    <phoneticPr fontId="5" type="noConversion"/>
  </si>
  <si>
    <t>061-530-7000</t>
    <phoneticPr fontId="5" type="noConversion"/>
  </si>
  <si>
    <t>해남군 옥천면 해남로 597</t>
    <phoneticPr fontId="5" type="noConversion"/>
  </si>
  <si>
    <t>서경재아동청소년발달센터, 이음언어발달센터, 우리들놀꽃</t>
    <phoneticPr fontId="5" type="noConversion"/>
  </si>
  <si>
    <t>061-532-0079 / 0507-1450-8005 / 0507-1449-4645</t>
    <phoneticPr fontId="5" type="noConversion"/>
  </si>
  <si>
    <t>해남군 해남읍 북부순환로 10 / 해남군 해남읍 구교3길 42, 2층 201호 / 해남군 해남읍 북부순환로 215</t>
    <phoneticPr fontId="5" type="noConversion"/>
  </si>
  <si>
    <t>여성장애인 출산비용지원사업</t>
    <phoneticPr fontId="5" type="noConversion"/>
  </si>
  <si>
    <t>복지정책과</t>
    <phoneticPr fontId="5" type="noConversion"/>
  </si>
  <si>
    <t>061-530-5308</t>
    <phoneticPr fontId="5" type="noConversion"/>
  </si>
  <si>
    <t>해남군 해남읍 군청길 4</t>
    <phoneticPr fontId="5" type="noConversion"/>
  </si>
  <si>
    <t>신장장애인 의료비 지원</t>
    <phoneticPr fontId="5" type="noConversion"/>
  </si>
  <si>
    <t>장애인 스포츠 이용권</t>
    <phoneticPr fontId="5" type="noConversion"/>
  </si>
  <si>
    <t>스포츠사업단</t>
    <phoneticPr fontId="5" type="noConversion"/>
  </si>
  <si>
    <t>061-530-5786</t>
    <phoneticPr fontId="5" type="noConversion"/>
  </si>
  <si>
    <t>대상포진 예방접종 지원</t>
    <phoneticPr fontId="5" type="noConversion"/>
  </si>
  <si>
    <t>061-531-4216</t>
    <phoneticPr fontId="5" type="noConversion"/>
  </si>
  <si>
    <t>요양</t>
    <phoneticPr fontId="5" type="noConversion"/>
  </si>
  <si>
    <t>방문요양</t>
    <phoneticPr fontId="5" type="noConversion"/>
  </si>
  <si>
    <t>장기요양 재가급여</t>
    <phoneticPr fontId="5" type="noConversion"/>
  </si>
  <si>
    <t>061-530-8168</t>
    <phoneticPr fontId="5" type="noConversion"/>
  </si>
  <si>
    <t>여성장애인 홈핼퍼서비스</t>
    <phoneticPr fontId="5" type="noConversion"/>
  </si>
  <si>
    <t>해남군장애인종합복지관</t>
    <phoneticPr fontId="5" type="noConversion"/>
  </si>
  <si>
    <t>061-536-6311</t>
    <phoneticPr fontId="5" type="noConversion"/>
  </si>
  <si>
    <t>해남군 해남읍 신안길 2-20</t>
    <phoneticPr fontId="5" type="noConversion"/>
  </si>
  <si>
    <t>가사간병지원</t>
    <phoneticPr fontId="5" type="noConversion"/>
  </si>
  <si>
    <t>함께해요 사회적협동조합</t>
    <phoneticPr fontId="5" type="noConversion"/>
  </si>
  <si>
    <t>061-532-8899</t>
    <phoneticPr fontId="5" type="noConversion"/>
  </si>
  <si>
    <t>해남군 해남읍 수성2길 9</t>
    <phoneticPr fontId="5" type="noConversion"/>
  </si>
  <si>
    <t>해남군장애인종합복지관, 함께해요사회적협동조합, 새봄방문간호센터</t>
    <phoneticPr fontId="5" type="noConversion"/>
  </si>
  <si>
    <t>061-536-6311 / 061-532-8899 / 010-3633-5670</t>
    <phoneticPr fontId="5" type="noConversion"/>
  </si>
  <si>
    <t>해남군 해남읍 신안길 2-20 / 해남군 해남읍 수성2길 9 / 해남군 해남읍 명량로 2977</t>
    <phoneticPr fontId="5" type="noConversion"/>
  </si>
  <si>
    <t>일상돌봄서비스사업</t>
    <phoneticPr fontId="5" type="noConversion"/>
  </si>
  <si>
    <t>함께해요 사회적협동조합, 
쥬빌리 재가복지센터</t>
    <phoneticPr fontId="5" type="noConversion"/>
  </si>
  <si>
    <t>061-532-8899 / 061-534-7626</t>
    <phoneticPr fontId="5" type="noConversion"/>
  </si>
  <si>
    <t>해남군 해남읍 수성2길 9 / 해남군 옥천면 백호길 25-15</t>
    <phoneticPr fontId="5" type="noConversion"/>
  </si>
  <si>
    <t>중증장애인 밑반찬지원사업</t>
    <phoneticPr fontId="5" type="noConversion"/>
  </si>
  <si>
    <t>해남지역자활센터</t>
    <phoneticPr fontId="5" type="noConversion"/>
  </si>
  <si>
    <t>061-532-0043</t>
    <phoneticPr fontId="5" type="noConversion"/>
  </si>
  <si>
    <t>해남군 해남읍 해남로 31</t>
    <phoneticPr fontId="5" type="noConversion"/>
  </si>
  <si>
    <t>장애인 보조기기 수리지원</t>
    <phoneticPr fontId="5" type="noConversion"/>
  </si>
  <si>
    <t>061-530-5316</t>
    <phoneticPr fontId="5" type="noConversion"/>
  </si>
  <si>
    <t>중증장애인 돌봄물품 지원사업</t>
    <phoneticPr fontId="5" type="noConversion"/>
  </si>
  <si>
    <t>장애인보조기기 지원사업</t>
    <phoneticPr fontId="5" type="noConversion"/>
  </si>
  <si>
    <t>통합사례관리</t>
    <phoneticPr fontId="5" type="noConversion"/>
  </si>
  <si>
    <t>061-530-5908</t>
    <phoneticPr fontId="5" type="noConversion"/>
  </si>
  <si>
    <t>장애인 주택개조사업</t>
    <phoneticPr fontId="5" type="noConversion"/>
  </si>
  <si>
    <t>건축허가과</t>
    <phoneticPr fontId="5" type="noConversion"/>
  </si>
  <si>
    <t>061-530-5163</t>
    <phoneticPr fontId="5" type="noConversion"/>
  </si>
  <si>
    <t>주거급여사업</t>
    <phoneticPr fontId="5" type="noConversion"/>
  </si>
  <si>
    <t>건강-돌봄통합지원</t>
    <phoneticPr fontId="5" type="noConversion"/>
  </si>
  <si>
    <t>건강백세운동교실</t>
    <phoneticPr fontId="5" type="noConversion"/>
  </si>
  <si>
    <t>교통약자이동 지원사업</t>
  </si>
  <si>
    <t>(사)전남지체 장애인협회 화순군지회</t>
  </si>
  <si>
    <t>408-82-10294</t>
  </si>
  <si>
    <t>061-373-0967</t>
  </si>
  <si>
    <t>전라남도 화순군 화순읍 충의로 8, 2층 201호(정윤빌딩)</t>
    <phoneticPr fontId="5" type="noConversion"/>
  </si>
  <si>
    <t>2km 500원, 1km당 100원씩 추가</t>
    <phoneticPr fontId="5" type="noConversion"/>
  </si>
  <si>
    <t>눈 의료비 지원</t>
    <phoneticPr fontId="5" type="noConversion"/>
  </si>
  <si>
    <t>보건소건강증진팀, 한국실명예방재단</t>
    <phoneticPr fontId="5" type="noConversion"/>
  </si>
  <si>
    <t>408-83-01093</t>
    <phoneticPr fontId="5" type="noConversion"/>
  </si>
  <si>
    <t>061-379-5321</t>
    <phoneticPr fontId="5" type="noConversion"/>
  </si>
  <si>
    <t>전라남도 화순군 화순읍 쌍충로 62</t>
    <phoneticPr fontId="5" type="noConversion"/>
  </si>
  <si>
    <t>맘편한 100택시</t>
  </si>
  <si>
    <t>화순군법인택시 및 개인택시</t>
    <phoneticPr fontId="5" type="noConversion"/>
  </si>
  <si>
    <t>061-371-8559</t>
    <phoneticPr fontId="5" type="noConversion"/>
  </si>
  <si>
    <t>전라남도 화순군 화순읍 화보로 4167</t>
    <phoneticPr fontId="5" type="noConversion"/>
  </si>
  <si>
    <t>1회 500원</t>
    <phoneticPr fontId="5" type="noConversion"/>
  </si>
  <si>
    <t>장애인스포츠강좌이용권 지원</t>
  </si>
  <si>
    <t>관광체육실</t>
  </si>
  <si>
    <t>408-83-00944</t>
    <phoneticPr fontId="5" type="noConversion"/>
  </si>
  <si>
    <t>061-379-3692</t>
    <phoneticPr fontId="5" type="noConversion"/>
  </si>
  <si>
    <t>전라남도 화순군 화순읍 동헌길 23</t>
    <phoneticPr fontId="5" type="noConversion"/>
  </si>
  <si>
    <t>독거노인·장애인 응급안전안심 서비스 사업</t>
  </si>
  <si>
    <t>나드리노인복지관</t>
    <phoneticPr fontId="5" type="noConversion"/>
  </si>
  <si>
    <t>408-82-17701</t>
  </si>
  <si>
    <t>061-371-1165</t>
    <phoneticPr fontId="5" type="noConversion"/>
  </si>
  <si>
    <t>전라남도 화순군 화순읍 학포로 2642</t>
    <phoneticPr fontId="5" type="noConversion"/>
  </si>
  <si>
    <t>방문이미용</t>
    <phoneticPr fontId="5" type="noConversion"/>
  </si>
  <si>
    <t>장애인 이미용 서비스 지원 사업</t>
  </si>
  <si>
    <t>사회복지과, 화순군미용봉사회</t>
    <phoneticPr fontId="5" type="noConversion"/>
  </si>
  <si>
    <t>061-379-3267</t>
    <phoneticPr fontId="5" type="noConversion"/>
  </si>
  <si>
    <t>보건소 방문보건팀</t>
    <phoneticPr fontId="5" type="noConversion"/>
  </si>
  <si>
    <t>408-83-01093</t>
  </si>
  <si>
    <t>061-379-5312</t>
    <phoneticPr fontId="5" type="noConversion"/>
  </si>
  <si>
    <t>진폐환자 등 의료비 지원</t>
    <phoneticPr fontId="5" type="noConversion"/>
  </si>
  <si>
    <t>보건소 감염병관리팀</t>
  </si>
  <si>
    <t>061-379-5991</t>
    <phoneticPr fontId="5" type="noConversion"/>
  </si>
  <si>
    <t>경로당 순회 의료서비스</t>
  </si>
  <si>
    <t>061-379-5325</t>
    <phoneticPr fontId="5" type="noConversion"/>
  </si>
  <si>
    <t>경로당 한방건강교실</t>
  </si>
  <si>
    <t>한방애 갱년기극복 기공체조 교실</t>
  </si>
  <si>
    <t>한의약 중풍 예방교실</t>
  </si>
  <si>
    <t>ICT융합방문건강관리사업</t>
    <phoneticPr fontId="5" type="noConversion"/>
  </si>
  <si>
    <t>지역사회중심재활</t>
    <phoneticPr fontId="5" type="noConversion"/>
  </si>
  <si>
    <t>혈압혈당 측정기 무료 대여 사업</t>
  </si>
  <si>
    <t>노인 무릎 인공관절 수술비 지원사업</t>
  </si>
  <si>
    <t>보건소 치매정신팀</t>
  </si>
  <si>
    <t>061-379-5314</t>
    <phoneticPr fontId="5" type="noConversion"/>
  </si>
  <si>
    <t>치매안심센터운영</t>
    <phoneticPr fontId="5" type="noConversion"/>
  </si>
  <si>
    <t>화순군치매안심센터</t>
    <phoneticPr fontId="5" type="noConversion"/>
  </si>
  <si>
    <t>061-379-5318</t>
    <phoneticPr fontId="5" type="noConversion"/>
  </si>
  <si>
    <t>마을주치의 사업</t>
  </si>
  <si>
    <t>보건지소 보건진료소</t>
  </si>
  <si>
    <t>061-379-5369</t>
    <phoneticPr fontId="5" type="noConversion"/>
  </si>
  <si>
    <t>의료급여사례관리</t>
  </si>
  <si>
    <t>061-379-3053</t>
    <phoneticPr fontId="5" type="noConversion"/>
  </si>
  <si>
    <t>장애인 지역사회 자립지원시범사업</t>
  </si>
  <si>
    <t>061-379-3268</t>
    <phoneticPr fontId="5" type="noConversion"/>
  </si>
  <si>
    <t>화순예술심리치유센터 휴</t>
    <phoneticPr fontId="5" type="noConversion"/>
  </si>
  <si>
    <t>408-91-62509</t>
  </si>
  <si>
    <t>061-374-0071</t>
    <phoneticPr fontId="5" type="noConversion"/>
  </si>
  <si>
    <t>전라남도 화순군 화순읍 도내기길 11-1</t>
    <phoneticPr fontId="5" type="noConversion"/>
  </si>
  <si>
    <t>(주)마음이음 화순지점</t>
    <phoneticPr fontId="5" type="noConversion"/>
  </si>
  <si>
    <t>270-85-00853</t>
  </si>
  <si>
    <t>061-372-9900</t>
    <phoneticPr fontId="5" type="noConversion"/>
  </si>
  <si>
    <t>전라남도 화순군 화순읍 중앙로 87</t>
    <phoneticPr fontId="5" type="noConversion"/>
  </si>
  <si>
    <t xml:space="preserve">장애인주간보호 센터 </t>
  </si>
  <si>
    <t>하늘사랑장애인주간보호센터</t>
  </si>
  <si>
    <t>408-80-22160</t>
  </si>
  <si>
    <t>061-371-3215</t>
  </si>
  <si>
    <t>전라남도 화순군 화순읍 중앙로 52-7</t>
  </si>
  <si>
    <t>햇살장애인주간보호센터</t>
  </si>
  <si>
    <t>408-82-20657</t>
  </si>
  <si>
    <t>061-373-8004</t>
  </si>
  <si>
    <t>전라남도 화순군 화순읍 학포로 2641-33</t>
  </si>
  <si>
    <t>채움플러스노인복지센터</t>
  </si>
  <si>
    <t>404-80-36212</t>
  </si>
  <si>
    <t>전라남도 화순군 화순읍 도내기길 1 1층</t>
  </si>
  <si>
    <t>616-80-28538</t>
  </si>
  <si>
    <t>전라남도 화순군 동면 규봉로 387-27</t>
  </si>
  <si>
    <t>나드리노인복지관</t>
  </si>
  <si>
    <t>061-371-1165</t>
  </si>
  <si>
    <t>전라남도 화순군 화순읍 학포로 2642</t>
  </si>
  <si>
    <t>846-82-00630</t>
  </si>
  <si>
    <t>061-803-0035</t>
  </si>
  <si>
    <t>전라남도 화순군 화순읍 정곡로 115</t>
  </si>
  <si>
    <t>홀로사는 노인 안부살피기</t>
  </si>
  <si>
    <t>경로식당 무료급식사업</t>
  </si>
  <si>
    <t>로뎀나무</t>
  </si>
  <si>
    <t>408-81-60123</t>
  </si>
  <si>
    <t>061-375-6788</t>
  </si>
  <si>
    <t>전라남도 화순군 화순읍 칠충로 146</t>
  </si>
  <si>
    <t>408-91-54386</t>
  </si>
  <si>
    <t>전라남도 화순군 화순읍 시장길 9</t>
  </si>
  <si>
    <t>연꽃세상</t>
  </si>
  <si>
    <t>408-80-04143</t>
  </si>
  <si>
    <t>010-4929-7892</t>
  </si>
  <si>
    <t>전라남도 화순군 화순읍 소천길 24</t>
  </si>
  <si>
    <t>장애인활동지원 사업</t>
  </si>
  <si>
    <t>408-82-15815</t>
  </si>
  <si>
    <t>061-)374-4232</t>
  </si>
  <si>
    <t>1시간 17,270원</t>
    <phoneticPr fontId="5" type="noConversion"/>
  </si>
  <si>
    <t>채움복지센터</t>
  </si>
  <si>
    <t>774-80-02402</t>
  </si>
  <si>
    <t>061-)374-7159</t>
  </si>
  <si>
    <t>전라남도 화순군 화순읍 도내기길 1, 1층</t>
  </si>
  <si>
    <t>408-82-14247</t>
  </si>
  <si>
    <t>061-)374-0034</t>
  </si>
  <si>
    <t>화순사랑의집 장애인활동지원기관</t>
  </si>
  <si>
    <t>617-82-80259</t>
  </si>
  <si>
    <t>061-)371-5005</t>
  </si>
  <si>
    <t>전라남도 화순군 동면 구봉산길 65</t>
  </si>
  <si>
    <t>장애인활동지원 사업</t>
    <phoneticPr fontId="5" type="noConversion"/>
  </si>
  <si>
    <t>061-)373-7712</t>
  </si>
  <si>
    <t>714-80-00891</t>
  </si>
  <si>
    <t>전라남도 화순군 화순읍 신기중앙길 24-1</t>
  </si>
  <si>
    <t>13개읍면</t>
    <phoneticPr fontId="5" type="noConversion"/>
  </si>
  <si>
    <t>061-379-3262</t>
    <phoneticPr fontId="5" type="noConversion"/>
  </si>
  <si>
    <t>재가 의료급여</t>
  </si>
  <si>
    <t>하나로마트</t>
  </si>
  <si>
    <t>839-82-00291</t>
  </si>
  <si>
    <t>061-373-8250</t>
  </si>
  <si>
    <t>전라남도 화순군 화순읍 서양로 145</t>
  </si>
  <si>
    <t>475-47-00039</t>
  </si>
  <si>
    <t>전라남도 화순군 화순읍 덕음로 999</t>
  </si>
  <si>
    <t>화순고려병원</t>
  </si>
  <si>
    <t>803-97-01640</t>
  </si>
  <si>
    <t>061-370-3700</t>
  </si>
  <si>
    <t>전라남도 화순군 화순읍 충의로 109</t>
  </si>
  <si>
    <t>화순지역자활센터</t>
  </si>
  <si>
    <t>408-82-61605</t>
  </si>
  <si>
    <t>061-375-4111</t>
  </si>
  <si>
    <t>전라남도 화순군 화순읍 대교로 11</t>
  </si>
  <si>
    <t>260-80-02918</t>
  </si>
  <si>
    <t>전라남도 화순읍 신기중앙길 24-1</t>
  </si>
  <si>
    <t>장애인 보조기기 렌탈서비스</t>
  </si>
  <si>
    <t>통합돌봄과 돌봄지원팀</t>
    <phoneticPr fontId="5" type="noConversion"/>
  </si>
  <si>
    <t>061-379-3125</t>
    <phoneticPr fontId="5" type="noConversion"/>
  </si>
  <si>
    <t>장애인 주택 개조 사업</t>
  </si>
  <si>
    <t>㈜미소지음</t>
  </si>
  <si>
    <t>753-81-02488</t>
  </si>
  <si>
    <t>010-4433-3300</t>
  </si>
  <si>
    <t>전라남도 화순군 화순읍 충의로 91, 1층</t>
  </si>
  <si>
    <t>화순군정신건강 복지센터 운영</t>
  </si>
  <si>
    <t>치매정신팀 화순군정신건강 복지센터</t>
  </si>
  <si>
    <t>정신건강고나리</t>
    <phoneticPr fontId="5" type="noConversion"/>
  </si>
  <si>
    <t>통합돌봄과 돌봄기획팀</t>
  </si>
  <si>
    <t>061-379-3078</t>
    <phoneticPr fontId="5" type="noConversion"/>
  </si>
  <si>
    <t>긴급복지지원사업</t>
  </si>
  <si>
    <t>통합돌봄과 희망복지팀</t>
  </si>
  <si>
    <t>061-379-3943</t>
    <phoneticPr fontId="5" type="noConversion"/>
  </si>
  <si>
    <t>화순 사평빨래방</t>
  </si>
  <si>
    <t>061-379-3942</t>
    <phoneticPr fontId="5" type="noConversion"/>
  </si>
  <si>
    <t>서민층 가스안전장치 보급사업</t>
  </si>
  <si>
    <t>062-719-3741</t>
  </si>
  <si>
    <t>광주광역시 서구 상무번영로 74</t>
  </si>
  <si>
    <t>저소득층 에너지 효율 개선사업</t>
  </si>
  <si>
    <t>107-82-11478</t>
  </si>
  <si>
    <t>02-6913-2154</t>
  </si>
  <si>
    <t>서울특별시 용산구 신흥로 152</t>
  </si>
  <si>
    <t>주거급여</t>
  </si>
  <si>
    <t>한국토지 주택공사</t>
  </si>
  <si>
    <t>062-360-3232</t>
  </si>
  <si>
    <t>광주광역시 서구 시청로 91</t>
  </si>
  <si>
    <t>푸드뱅크운영</t>
  </si>
  <si>
    <t>화순군 푸드뱅크</t>
  </si>
  <si>
    <t>408-82-09555</t>
  </si>
  <si>
    <t>061-371-1377</t>
  </si>
  <si>
    <t>전라남도 화순군 춘양면 학포로 1303-1</t>
  </si>
  <si>
    <t xml:space="preserve">수어통역센터 </t>
  </si>
  <si>
    <t>화순군수어 통역센터</t>
  </si>
  <si>
    <t>617-82-81904</t>
  </si>
  <si>
    <t>061-372-7800</t>
  </si>
  <si>
    <t>전라남도 화순군 화순읍 진각로 144</t>
  </si>
  <si>
    <t xml:space="preserve">시각장애인플러스지원센터 </t>
  </si>
  <si>
    <t>화순군시각장애인플러스지원센터</t>
  </si>
  <si>
    <t>864-80-00968</t>
  </si>
  <si>
    <t>061-927-2110</t>
  </si>
  <si>
    <t>전라남도 화순군 화순읍 쌍충로 38</t>
  </si>
  <si>
    <t>관내: 2km500원, 추가1km당100원(최대이용요금1처누언)/관외 2km500원, 추가1km당100원(실비적용)</t>
    <phoneticPr fontId="5" type="noConversion"/>
  </si>
  <si>
    <t>거동불편노인 식사(반찬)배달사업</t>
  </si>
  <si>
    <t>화순지역 자활센터</t>
  </si>
  <si>
    <t>226-82-78877</t>
  </si>
  <si>
    <t>전북특별자치도 고창군 고창읍 중앙로 180</t>
    <phoneticPr fontId="5" type="noConversion"/>
  </si>
  <si>
    <t>광주365재활병원</t>
    <phoneticPr fontId="5" type="noConversion"/>
  </si>
  <si>
    <t>광주광역시 광산구 송정로52번길 20</t>
    <phoneticPr fontId="5" type="noConversion"/>
  </si>
  <si>
    <t>(사)하남효사랑</t>
    <phoneticPr fontId="5" type="noConversion"/>
  </si>
  <si>
    <t>어등지역자활센터 밥도둑반찬 사업단</t>
    <phoneticPr fontId="5" type="noConversion"/>
  </si>
  <si>
    <t>광주 북구 군왕로130번길 30 (두암동)</t>
    <phoneticPr fontId="5" type="noConversion"/>
  </si>
  <si>
    <t>061-393-8886</t>
    <phoneticPr fontId="25" type="noConversion"/>
  </si>
  <si>
    <t>061-395-7880</t>
    <phoneticPr fontId="25" type="noConversion"/>
  </si>
  <si>
    <t>전라남도 장성군 북하면 남창로 12</t>
    <phoneticPr fontId="25" type="noConversion"/>
  </si>
  <si>
    <t>061-390-9000</t>
    <phoneticPr fontId="25" type="noConversion"/>
  </si>
  <si>
    <t>장성군 역전로 171</t>
    <phoneticPr fontId="25" type="noConversion"/>
  </si>
  <si>
    <t>장성군 강변안길 22</t>
    <phoneticPr fontId="25" type="noConversion"/>
  </si>
  <si>
    <t>061-395-1170</t>
    <phoneticPr fontId="25" type="noConversion"/>
  </si>
  <si>
    <t>장성군 강변안길 100</t>
    <phoneticPr fontId="25" type="noConversion"/>
  </si>
  <si>
    <t>061-930-5000</t>
    <phoneticPr fontId="25" type="noConversion"/>
  </si>
  <si>
    <t>장성군 능성로 29-1</t>
    <phoneticPr fontId="25" type="noConversion"/>
  </si>
  <si>
    <t>061-393-3108</t>
    <phoneticPr fontId="25" type="noConversion"/>
  </si>
  <si>
    <t>장성군 서삼면 축령로 371-1</t>
    <phoneticPr fontId="25" type="noConversion"/>
  </si>
  <si>
    <t>장성읍 역전로 56, 2층</t>
    <phoneticPr fontId="25" type="noConversion"/>
  </si>
  <si>
    <t>061-393-6336</t>
    <phoneticPr fontId="25" type="noConversion"/>
  </si>
  <si>
    <t>장성군 강변안길 90</t>
    <phoneticPr fontId="25" type="noConversion"/>
  </si>
  <si>
    <t>061-390-7315</t>
    <phoneticPr fontId="25" type="noConversion"/>
  </si>
  <si>
    <t>제주특별자치도 제주시 구좌읍 덕평로 325-3</t>
    <phoneticPr fontId="5" type="noConversion"/>
  </si>
  <si>
    <t>제주특별자치도 제주시 구좌읍 송당서 1길 4</t>
    <phoneticPr fontId="5" type="noConversion"/>
  </si>
  <si>
    <t>제주특별자치도 제주시 구좌읍 일주동로 3413</t>
    <phoneticPr fontId="5" type="noConversion"/>
  </si>
  <si>
    <t>제주특별자치도 제주시 조천읍 비자림로 652</t>
    <phoneticPr fontId="5" type="noConversion"/>
  </si>
  <si>
    <t>제주특별자치도 제주시 조천읍 중산간동로 645</t>
    <phoneticPr fontId="5" type="noConversion"/>
  </si>
  <si>
    <t>제주특별자치도 제주시 조천읍 선흘동1길 10</t>
    <phoneticPr fontId="5" type="noConversion"/>
  </si>
  <si>
    <t>제주특별자치도 제주시 조천읍 선교로 533</t>
    <phoneticPr fontId="5" type="noConversion"/>
  </si>
  <si>
    <t>제주특별자치도 제주시 한림읍 금악로 1길1</t>
    <phoneticPr fontId="5" type="noConversion"/>
  </si>
  <si>
    <t>제주특별자치도 제주시 한림읍 협재비양도길 80-3</t>
    <phoneticPr fontId="5" type="noConversion"/>
  </si>
  <si>
    <t>제주특별자치도 제주시 한림읍 상명1길 22</t>
    <phoneticPr fontId="5" type="noConversion"/>
  </si>
  <si>
    <t>제주특별자치도 제주시 애월읍 녹근로 6</t>
    <phoneticPr fontId="5" type="noConversion"/>
  </si>
  <si>
    <t>제주특별자치도 제주시 애월읍 애상로 22</t>
    <phoneticPr fontId="5" type="noConversion"/>
  </si>
  <si>
    <t>제주특별자치도 제주시 애월읍 하소로 353</t>
    <phoneticPr fontId="5" type="noConversion"/>
  </si>
  <si>
    <t>제주특별자치도 제주시 애월읍 유수암평화길 14-2</t>
    <phoneticPr fontId="5" type="noConversion"/>
  </si>
  <si>
    <t>제주특별자치도 제주시 애월읍 광성로 61-1</t>
    <phoneticPr fontId="5" type="noConversion"/>
  </si>
  <si>
    <t>제주특별자치도 제주시 애월읍 광성로 304</t>
    <phoneticPr fontId="5" type="noConversion"/>
  </si>
  <si>
    <t>제주특별자치도 제주시 애월읍 중산간서로 5519</t>
    <phoneticPr fontId="5" type="noConversion"/>
  </si>
  <si>
    <t>제주특별자치도 제주시 한경면 용금로468</t>
    <phoneticPr fontId="5" type="noConversion"/>
  </si>
  <si>
    <t>제주특별자치도 제주시 한경면 중산간서로 3699</t>
    <phoneticPr fontId="5" type="noConversion"/>
  </si>
  <si>
    <t>제주특별자치도 제주시 한경면 청수로 50</t>
    <phoneticPr fontId="5" type="noConversion"/>
  </si>
  <si>
    <t>제주특별자치도 제주시 한경면 용수길 73</t>
    <phoneticPr fontId="5" type="noConversion"/>
  </si>
  <si>
    <t>제주특별자치도 제주시 한경면 연명로 12</t>
    <phoneticPr fontId="5" type="noConversion"/>
  </si>
  <si>
    <t>전북특별자치도 진안군 진안읍 거북바위로1길 9</t>
    <phoneticPr fontId="5" type="noConversion"/>
  </si>
  <si>
    <t>전북특별자치도 진안군 거북바위로3길 15-22</t>
    <phoneticPr fontId="5" type="noConversion"/>
  </si>
  <si>
    <r>
      <t>주</t>
    </r>
    <r>
      <rPr>
        <sz val="10"/>
        <rFont val="맑은 고딕"/>
        <family val="2"/>
        <scheme val="minor"/>
      </rPr>
      <t>‧</t>
    </r>
    <r>
      <rPr>
        <sz val="10"/>
        <rFont val="맑은 고딕"/>
        <family val="3"/>
        <charset val="129"/>
        <scheme val="minor"/>
      </rPr>
      <t>야간보호기관내 단기호보 시범사업</t>
    </r>
    <phoneticPr fontId="5" type="noConversion"/>
  </si>
  <si>
    <t xml:space="preserve"> </t>
    <phoneticPr fontId="5" type="noConversion"/>
  </si>
  <si>
    <t>치매전문관리</t>
    <phoneticPr fontId="5" type="noConversion"/>
  </si>
  <si>
    <t>건강관리예방</t>
    <phoneticPr fontId="5" type="noConversion"/>
  </si>
  <si>
    <t>기타</t>
    <phoneticPr fontId="5" type="noConversion"/>
  </si>
  <si>
    <t>퇴원환자 지역사회연계</t>
    <phoneticPr fontId="6" type="noConversion"/>
  </si>
  <si>
    <t>장기요양 재택의료센터</t>
    <phoneticPr fontId="6" type="noConversion"/>
  </si>
  <si>
    <t>이불빨래지원</t>
    <phoneticPr fontId="5" type="noConversion"/>
  </si>
  <si>
    <t>고창군시니어클럽</t>
    <phoneticPr fontId="5" type="noConversion"/>
  </si>
  <si>
    <t>063-564-9341</t>
    <phoneticPr fontId="5" type="noConversion"/>
  </si>
  <si>
    <t>전북특별자치도 고창군 고창읍 전봉준로 88-52</t>
    <phoneticPr fontId="5" type="noConversion"/>
  </si>
  <si>
    <t>안전365주거개선</t>
    <phoneticPr fontId="5" type="noConversion"/>
  </si>
  <si>
    <t>다솜건축</t>
    <phoneticPr fontId="5" type="noConversion"/>
  </si>
  <si>
    <t>063-564-2034</t>
    <phoneticPr fontId="5" type="noConversion"/>
  </si>
  <si>
    <t>전북특별자치도 고창군 고창읍 상원사길 35</t>
    <phoneticPr fontId="5" type="noConversion"/>
  </si>
  <si>
    <t>곡성군</t>
    <phoneticPr fontId="5" type="noConversion"/>
  </si>
  <si>
    <t>고혈압, 당뇨, 합병증검사비 지원</t>
    <phoneticPr fontId="5" type="noConversion"/>
  </si>
  <si>
    <t>노인운동프로그램</t>
    <phoneticPr fontId="5" type="noConversion"/>
  </si>
  <si>
    <t>낙상예방위한 운동강습</t>
    <phoneticPr fontId="5" type="noConversion"/>
  </si>
  <si>
    <t>장애인스포츠강좌이용권</t>
    <phoneticPr fontId="5" type="noConversion"/>
  </si>
  <si>
    <t>문화체육과</t>
    <phoneticPr fontId="5" type="noConversion"/>
  </si>
  <si>
    <t>061-360-8460</t>
    <phoneticPr fontId="5" type="noConversion"/>
  </si>
  <si>
    <t>가사지원(장애인)</t>
    <phoneticPr fontId="5" type="noConversion"/>
  </si>
  <si>
    <t>가사간병방문지원</t>
    <phoneticPr fontId="5" type="noConversion"/>
  </si>
  <si>
    <t>곡성군 곡성읍 군청로51</t>
  </si>
  <si>
    <t>월456,000원(24시간)
월760,000원(48시간)</t>
    <phoneticPr fontId="5" type="noConversion"/>
  </si>
  <si>
    <t>이동지원(장애인)</t>
    <phoneticPr fontId="5" type="noConversion"/>
  </si>
  <si>
    <t>교통약자이동지원</t>
    <phoneticPr fontId="5" type="noConversion"/>
  </si>
  <si>
    <t>교통행정과(민원실)</t>
    <phoneticPr fontId="5" type="noConversion"/>
  </si>
  <si>
    <t>061-360-2670</t>
    <phoneticPr fontId="5" type="noConversion"/>
  </si>
  <si>
    <t>곡성군 곡성읍 군청로52</t>
  </si>
  <si>
    <t>관내:500~1,000원
관외:시외버스요금</t>
    <phoneticPr fontId="5" type="noConversion"/>
  </si>
  <si>
    <t>시각장애인플러스지원</t>
    <phoneticPr fontId="5" type="noConversion"/>
  </si>
  <si>
    <t>시각장애인을 위한 이동서비스</t>
    <phoneticPr fontId="5" type="noConversion"/>
  </si>
  <si>
    <t>곡성군 곡성읍 군청로53</t>
  </si>
  <si>
    <t>관내:1,000원
관외:1km당 200원</t>
    <phoneticPr fontId="5" type="noConversion"/>
  </si>
  <si>
    <t>활동지원(장애인)</t>
    <phoneticPr fontId="5" type="noConversion"/>
  </si>
  <si>
    <t>등록장애인재가활동보조서비스
(식사, 이동, 목욕지원)</t>
    <phoneticPr fontId="5" type="noConversion"/>
  </si>
  <si>
    <t>곡성군 곡성읍 군청로54</t>
  </si>
  <si>
    <t>활동보조:시간당17.270원
방문목욕:단가88,990월</t>
    <phoneticPr fontId="5" type="noConversion"/>
  </si>
  <si>
    <t>어르신지킴이단운영</t>
    <phoneticPr fontId="5" type="noConversion"/>
  </si>
  <si>
    <t>독거노인안부전화(주2회),방문(월1회)</t>
    <phoneticPr fontId="5" type="noConversion"/>
  </si>
  <si>
    <t>곡성군 곡성읍 군청로55</t>
  </si>
  <si>
    <t>장애유형에 따라 보조기기지원</t>
    <phoneticPr fontId="5" type="noConversion"/>
  </si>
  <si>
    <t>곡성군 곡성읍 군청로56</t>
  </si>
  <si>
    <t>1인200만원(기초수급자, 차상위)</t>
    <phoneticPr fontId="5" type="noConversion"/>
  </si>
  <si>
    <t>광양장애인복지관</t>
  </si>
  <si>
    <t>장애인 스포츠강좌이용권</t>
  </si>
  <si>
    <t>061-797-2729</t>
  </si>
  <si>
    <t>매달 11만원 범위 내 스포츠강좌 수강료 지원</t>
  </si>
  <si>
    <t>061-797-3349</t>
  </si>
  <si>
    <t>1시간 17,270원</t>
  </si>
  <si>
    <t>장애인건강주치의</t>
    <phoneticPr fontId="5" type="noConversion"/>
  </si>
  <si>
    <t>다나의원</t>
    <phoneticPr fontId="5" type="noConversion"/>
  </si>
  <si>
    <t>000-000-0000</t>
  </si>
  <si>
    <t>062-654-8575</t>
    <phoneticPr fontId="5" type="noConversion"/>
  </si>
  <si>
    <t>광주광역시 남구 용대로144</t>
    <phoneticPr fontId="5" type="noConversion"/>
  </si>
  <si>
    <t>(광주다움 통합돌봄)방문간호</t>
    <phoneticPr fontId="5" type="noConversion"/>
  </si>
  <si>
    <t>선재편한몸한의원</t>
    <phoneticPr fontId="5" type="noConversion"/>
  </si>
  <si>
    <t>062-651-1071</t>
    <phoneticPr fontId="5" type="noConversion"/>
  </si>
  <si>
    <t>광주광역시 남구 회재로1186번길 17</t>
    <phoneticPr fontId="5" type="noConversion"/>
  </si>
  <si>
    <t>(광주다움 통합돌봄)방문맞춤운동</t>
    <phoneticPr fontId="5" type="noConversion"/>
  </si>
  <si>
    <t>대한물리치료사협회</t>
    <phoneticPr fontId="5" type="noConversion"/>
  </si>
  <si>
    <t>010-4111-1824</t>
    <phoneticPr fontId="5" type="noConversion"/>
  </si>
  <si>
    <t>대한작업치료사협회</t>
    <phoneticPr fontId="5" type="noConversion"/>
  </si>
  <si>
    <t>010-9264-7492</t>
    <phoneticPr fontId="5" type="noConversion"/>
  </si>
  <si>
    <t>광주광역시 남구 회재로1140-23</t>
    <phoneticPr fontId="5" type="noConversion"/>
  </si>
  <si>
    <t>(광주다움 통합돌봄)안전지원</t>
    <phoneticPr fontId="5" type="noConversion"/>
  </si>
  <si>
    <t>미스터뚝딱</t>
    <phoneticPr fontId="5" type="noConversion"/>
  </si>
  <si>
    <t>010-4903-0982</t>
    <phoneticPr fontId="5" type="noConversion"/>
  </si>
  <si>
    <t>광주광역시 남구 회서로41</t>
    <phoneticPr fontId="5" type="noConversion"/>
  </si>
  <si>
    <t>신재생하우징</t>
    <phoneticPr fontId="5" type="noConversion"/>
  </si>
  <si>
    <t>010-3392-0481</t>
    <phoneticPr fontId="5" type="noConversion"/>
  </si>
  <si>
    <t>광주광역시 남구 대남대로372번안길11-2</t>
    <phoneticPr fontId="5" type="noConversion"/>
  </si>
  <si>
    <t>(광주다움 통합돌봄)주거편의</t>
    <phoneticPr fontId="5" type="noConversion"/>
  </si>
  <si>
    <t>남구자활센터</t>
    <phoneticPr fontId="5" type="noConversion"/>
  </si>
  <si>
    <t>062-676-5086</t>
    <phoneticPr fontId="5" type="noConversion"/>
  </si>
  <si>
    <t>광주광역시 남구 효우로80-1,4층</t>
    <phoneticPr fontId="5" type="noConversion"/>
  </si>
  <si>
    <t>더크린하우징</t>
    <phoneticPr fontId="5" type="noConversion"/>
  </si>
  <si>
    <t>010-9835-1500</t>
    <phoneticPr fontId="5" type="noConversion"/>
  </si>
  <si>
    <t>광주광역시 남구 금화로422번길 27-1</t>
    <phoneticPr fontId="5" type="noConversion"/>
  </si>
  <si>
    <t>3-24H 시스템 운영</t>
  </si>
  <si>
    <t>062-607-3311</t>
    <phoneticPr fontId="5" type="noConversion"/>
  </si>
  <si>
    <t>(광주다움 통합돌봄)일시재가</t>
    <phoneticPr fontId="5" type="noConversion"/>
  </si>
  <si>
    <t>(광주다움 통합돌봄)식사지원</t>
    <phoneticPr fontId="5" type="noConversion"/>
  </si>
  <si>
    <t>라라팩토리</t>
    <phoneticPr fontId="5" type="noConversion"/>
  </si>
  <si>
    <t>010-6295-2121</t>
    <phoneticPr fontId="5" type="noConversion"/>
  </si>
  <si>
    <t>광주광역시 남구 봉선1로62번안길1</t>
    <phoneticPr fontId="5" type="noConversion"/>
  </si>
  <si>
    <t>현숙희명인김치</t>
    <phoneticPr fontId="5" type="noConversion"/>
  </si>
  <si>
    <t>010-4645-0252</t>
    <phoneticPr fontId="5" type="noConversion"/>
  </si>
  <si>
    <t>광주광역시 남구 서동 70-5</t>
    <phoneticPr fontId="5" type="noConversion"/>
  </si>
  <si>
    <t>이웃지기단</t>
    <phoneticPr fontId="5" type="noConversion"/>
  </si>
  <si>
    <t>(광주다움 통합돌봄)방문목욕</t>
    <phoneticPr fontId="5" type="noConversion"/>
  </si>
  <si>
    <t>한국노인장기요양기관협회</t>
    <phoneticPr fontId="5" type="noConversion"/>
  </si>
  <si>
    <t>070-7004-7281</t>
    <phoneticPr fontId="5" type="noConversion"/>
  </si>
  <si>
    <t>광주재가장기요양기관협회</t>
    <phoneticPr fontId="5" type="noConversion"/>
  </si>
  <si>
    <t>010-3602-2853</t>
    <phoneticPr fontId="5" type="noConversion"/>
  </si>
  <si>
    <t>한전1인가구 안부살핌</t>
    <phoneticPr fontId="5" type="noConversion"/>
  </si>
  <si>
    <t>모바일안심돌봄서비스</t>
    <phoneticPr fontId="5" type="noConversion"/>
  </si>
  <si>
    <t>광주공원노인복지관</t>
    <phoneticPr fontId="5" type="noConversion"/>
  </si>
  <si>
    <t>062-674-3374</t>
    <phoneticPr fontId="5" type="noConversion"/>
  </si>
  <si>
    <t>광주광역시 남구 서오층석탑2길17</t>
    <phoneticPr fontId="5" type="noConversion"/>
  </si>
  <si>
    <t>남구노인복지관</t>
    <phoneticPr fontId="5" type="noConversion"/>
  </si>
  <si>
    <t>362-366-0791</t>
    <phoneticPr fontId="5" type="noConversion"/>
  </si>
  <si>
    <t>광주광역시 남구 대남대로308번길32</t>
    <phoneticPr fontId="5" type="noConversion"/>
  </si>
  <si>
    <t>로뎀노인복지센터</t>
    <phoneticPr fontId="5" type="noConversion"/>
  </si>
  <si>
    <t>062-363-9214</t>
    <phoneticPr fontId="5" type="noConversion"/>
  </si>
  <si>
    <t>광주광역시 남구 대남대로308번길 27</t>
    <phoneticPr fontId="5" type="noConversion"/>
  </si>
  <si>
    <t>가사간병지원사업</t>
    <phoneticPr fontId="5" type="noConversion"/>
  </si>
  <si>
    <t>광주광역시 남구 봉선1로 85, 201호(방림동)</t>
    <phoneticPr fontId="5" type="noConversion"/>
  </si>
  <si>
    <t>062-653-9313</t>
  </si>
  <si>
    <t>광주광역시 남구 진다리로31번길 13(백운동)</t>
    <phoneticPr fontId="5" type="noConversion"/>
  </si>
  <si>
    <t>광주광역시 남구 진다리로 9-1(백운동)</t>
    <phoneticPr fontId="5" type="noConversion"/>
  </si>
  <si>
    <t>열린케어장애인자립생활센터</t>
    <phoneticPr fontId="5" type="noConversion"/>
  </si>
  <si>
    <t>062-672-0195</t>
    <phoneticPr fontId="5" type="noConversion"/>
  </si>
  <si>
    <t>광주광역시 남구 서문대로665, 503호(진월동)</t>
    <phoneticPr fontId="5" type="noConversion"/>
  </si>
  <si>
    <t>광주광역시지적발달장애인복지협회</t>
    <phoneticPr fontId="5" type="noConversion"/>
  </si>
  <si>
    <t>062-653-8568</t>
    <phoneticPr fontId="5" type="noConversion"/>
  </si>
  <si>
    <t>광주광역시 남구 독립로80번길 32, 3충(백운동)</t>
    <phoneticPr fontId="5" type="noConversion"/>
  </si>
  <si>
    <t>광주광역시남구장애인협회</t>
    <phoneticPr fontId="5" type="noConversion"/>
  </si>
  <si>
    <t>062-671-8837</t>
    <phoneticPr fontId="5" type="noConversion"/>
  </si>
  <si>
    <t>광주광역시 남구 사직길 28-8(사동)</t>
    <phoneticPr fontId="5" type="noConversion"/>
  </si>
  <si>
    <t>광주광역시시각장애인연합회</t>
    <phoneticPr fontId="5" type="noConversion"/>
  </si>
  <si>
    <t>062-652-2250</t>
    <phoneticPr fontId="5" type="noConversion"/>
  </si>
  <si>
    <t>광주광역시 남구 사직안길 24(사동)</t>
    <phoneticPr fontId="5" type="noConversion"/>
  </si>
  <si>
    <t>광주광역시장애인권익협회</t>
    <phoneticPr fontId="5" type="noConversion"/>
  </si>
  <si>
    <t>062-710-1410</t>
    <phoneticPr fontId="5" type="noConversion"/>
  </si>
  <si>
    <t>광주광역시 남구 정율성로8번길 8-1(양림동)</t>
    <phoneticPr fontId="5" type="noConversion"/>
  </si>
  <si>
    <t>AI복지사(네이버클로바케어콜)</t>
    <phoneticPr fontId="5" type="noConversion"/>
  </si>
  <si>
    <t>장기요양재택의료센터</t>
    <phoneticPr fontId="5" type="noConversion"/>
  </si>
  <si>
    <t>구례군보건의료원, 
구례병원</t>
    <phoneticPr fontId="5" type="noConversion"/>
  </si>
  <si>
    <t>416-83-00983,
416-90-48796</t>
    <phoneticPr fontId="5" type="noConversion"/>
  </si>
  <si>
    <t>061-780-2023,
061-780-3336</t>
    <phoneticPr fontId="5" type="noConversion"/>
  </si>
  <si>
    <t>전남 구례군 구례읍 동편제길 30,
전남 구례군 구례읍 동편제길 4</t>
    <phoneticPr fontId="5" type="noConversion"/>
  </si>
  <si>
    <t>방문진료료+재택의료기본료
(보험자격에 따라 차등적용: 5~30%)</t>
    <phoneticPr fontId="5" type="noConversion"/>
  </si>
  <si>
    <t>일차의료 방문진료</t>
    <phoneticPr fontId="5" type="noConversion"/>
  </si>
  <si>
    <t>구례병원</t>
    <phoneticPr fontId="5" type="noConversion"/>
  </si>
  <si>
    <t>416-90-48796</t>
  </si>
  <si>
    <t>061-780-3336</t>
  </si>
  <si>
    <t>구례군 구례읍 동편제길 4</t>
  </si>
  <si>
    <t>보험자격에 따라 차등적용: 5~30%</t>
    <phoneticPr fontId="5" type="noConversion"/>
  </si>
  <si>
    <t>농촌왕진버스사업</t>
    <phoneticPr fontId="5" type="noConversion"/>
  </si>
  <si>
    <t>구례군청 농정과 
농정기획팀
(농협-병원 협업)</t>
    <phoneticPr fontId="5" type="noConversion"/>
  </si>
  <si>
    <t>061-780-2403</t>
    <phoneticPr fontId="5" type="noConversion"/>
  </si>
  <si>
    <t>전남 구례군 구례읍 봉성로 1</t>
    <phoneticPr fontId="5" type="noConversion"/>
  </si>
  <si>
    <t>양방, 한방: 60,000원
구강검진: 30,000원,
검안, 돋보기: 15,000원</t>
    <phoneticPr fontId="5" type="noConversion"/>
  </si>
  <si>
    <t>노인맞춤형 운동처방서비스</t>
    <phoneticPr fontId="5" type="noConversion"/>
  </si>
  <si>
    <t>차오름아카데미</t>
    <phoneticPr fontId="5" type="noConversion"/>
  </si>
  <si>
    <t>480-80-01279</t>
    <phoneticPr fontId="5" type="noConversion"/>
  </si>
  <si>
    <t>전남 목포시 비파로 31, 인암빌딩 301호</t>
    <phoneticPr fontId="5" type="noConversion"/>
  </si>
  <si>
    <t>9,000원</t>
    <phoneticPr fontId="5" type="noConversion"/>
  </si>
  <si>
    <t>농어촌노인 웰빙라이프 행복드림 서비스</t>
    <phoneticPr fontId="5" type="noConversion"/>
  </si>
  <si>
    <t>그루터기, 
행복문화사업단</t>
    <phoneticPr fontId="5" type="noConversion"/>
  </si>
  <si>
    <t>221-97-02075,
453-14-01156</t>
    <phoneticPr fontId="5" type="noConversion"/>
  </si>
  <si>
    <t>061-287-5545,
061-951-9833</t>
    <phoneticPr fontId="5" type="noConversion"/>
  </si>
  <si>
    <t>전남 무안군 남악5로52번길 29-4, 1층,
전남 장성군 장성읍 역전로 142</t>
    <phoneticPr fontId="5" type="noConversion"/>
  </si>
  <si>
    <t>20,000원</t>
    <phoneticPr fontId="5" type="noConversion"/>
  </si>
  <si>
    <t>지역사회 중심 재활사업</t>
    <phoneticPr fontId="5" type="noConversion"/>
  </si>
  <si>
    <t>구례군보건의료원
건강증진팀</t>
    <phoneticPr fontId="5" type="noConversion"/>
  </si>
  <si>
    <t>416-83-00983</t>
    <phoneticPr fontId="5" type="noConversion"/>
  </si>
  <si>
    <t>061-780-2030</t>
    <phoneticPr fontId="5" type="noConversion"/>
  </si>
  <si>
    <t>전남 구례군 구례읍 동편제길 30</t>
    <phoneticPr fontId="5" type="noConversion"/>
  </si>
  <si>
    <t>장애인 스포츠강좌 이용권</t>
    <phoneticPr fontId="5" type="noConversion"/>
  </si>
  <si>
    <t>장애인 스포즈강좌 이용권 이용 가능 시설</t>
    <phoneticPr fontId="5" type="noConversion"/>
  </si>
  <si>
    <t>061-780-2194</t>
    <phoneticPr fontId="5" type="noConversion"/>
  </si>
  <si>
    <t>110,000원</t>
    <phoneticPr fontId="5" type="noConversion"/>
  </si>
  <si>
    <t>발달재활 서비스</t>
    <phoneticPr fontId="5" type="noConversion"/>
  </si>
  <si>
    <t>구례군 장애인복지관</t>
    <phoneticPr fontId="5" type="noConversion"/>
  </si>
  <si>
    <t>1시간 52,000원</t>
    <phoneticPr fontId="5" type="noConversion"/>
  </si>
  <si>
    <t>가사간병 방문지원 사업</t>
    <phoneticPr fontId="5" type="noConversion"/>
  </si>
  <si>
    <t>구례재가사랑노인복지센터,
정원노인복지센터</t>
    <phoneticPr fontId="5" type="noConversion"/>
  </si>
  <si>
    <t>416-82-16606,
416-80-51652</t>
    <phoneticPr fontId="5" type="noConversion"/>
  </si>
  <si>
    <t>061-781-9462,
061-783-0251</t>
    <phoneticPr fontId="5" type="noConversion"/>
  </si>
  <si>
    <t xml:space="preserve">전남 구례군 구례읍 택지2길 42-6, 
전남 구례군 구례읍 산성리 287 </t>
    <phoneticPr fontId="5" type="noConversion"/>
  </si>
  <si>
    <t>A형: 월456,000원, 
B형: 월513,000원,
C형: 월760,000원</t>
    <phoneticPr fontId="5" type="noConversion"/>
  </si>
  <si>
    <t>장애인 활동지원 서비스</t>
    <phoneticPr fontId="5" type="noConversion"/>
  </si>
  <si>
    <t>구례재가사랑노인복지센터,
구례재가복지센터</t>
    <phoneticPr fontId="5" type="noConversion"/>
  </si>
  <si>
    <t>416-82-16606,
416-80-05051</t>
    <phoneticPr fontId="5" type="noConversion"/>
  </si>
  <si>
    <t>061-781-9462,
061-782-1066</t>
    <phoneticPr fontId="5" type="noConversion"/>
  </si>
  <si>
    <t>생계의료급여 수급자: 면제,
차상위계층: 20,000원,
차상위초과: 중위소득 기준에 따라 상이
(월 최대 216,200원)</t>
    <phoneticPr fontId="5" type="noConversion"/>
  </si>
  <si>
    <t>재가노인지원서비스</t>
    <phoneticPr fontId="5" type="noConversion"/>
  </si>
  <si>
    <t>원광재가노인통합지원센터</t>
    <phoneticPr fontId="6" type="noConversion"/>
  </si>
  <si>
    <t>063-442-4226</t>
    <phoneticPr fontId="6" type="noConversion"/>
  </si>
  <si>
    <t>전북특별자치도 군산시 오룡재안길 47(금광동)</t>
    <phoneticPr fontId="5" type="noConversion"/>
  </si>
  <si>
    <t>동부재가노인통합지원센터</t>
    <phoneticPr fontId="6" type="noConversion"/>
  </si>
  <si>
    <t>063-453-9903</t>
    <phoneticPr fontId="6" type="noConversion"/>
  </si>
  <si>
    <t>전북특별자치도 군산시 나포면 서왕길  84-7</t>
    <phoneticPr fontId="5" type="noConversion"/>
  </si>
  <si>
    <t>함께하는재가노인통합지원센터</t>
    <phoneticPr fontId="6" type="noConversion"/>
  </si>
  <si>
    <t>063-453-0884</t>
    <phoneticPr fontId="6" type="noConversion"/>
  </si>
  <si>
    <t>전북특별자치도 군산시 두란뜸2길  3 205호(사정동)</t>
    <phoneticPr fontId="5" type="noConversion"/>
  </si>
  <si>
    <t>대야재가노인통합지원센터</t>
    <phoneticPr fontId="6" type="noConversion"/>
  </si>
  <si>
    <t>063-451-8023</t>
    <phoneticPr fontId="6" type="noConversion"/>
  </si>
  <si>
    <t>전북특별자치도 군산시 대야면 석화로 63-8</t>
    <phoneticPr fontId="5" type="noConversion"/>
  </si>
  <si>
    <t>보은재가노인통합지원센터</t>
    <phoneticPr fontId="6" type="noConversion"/>
  </si>
  <si>
    <t>063-453-9998</t>
    <phoneticPr fontId="6" type="noConversion"/>
  </si>
  <si>
    <t>전북특별자치도 군산시 임피면 임피2길  73-3</t>
    <phoneticPr fontId="5" type="noConversion"/>
  </si>
  <si>
    <t>수어통역센터</t>
    <phoneticPr fontId="5" type="noConversion"/>
  </si>
  <si>
    <t>수어통역센터</t>
    <phoneticPr fontId="6" type="noConversion"/>
  </si>
  <si>
    <t>063-462-0221</t>
    <phoneticPr fontId="5" type="noConversion"/>
  </si>
  <si>
    <t>전북특별자치도 군산시 구영1길 138-2(영화동)</t>
    <phoneticPr fontId="5" type="noConversion"/>
  </si>
  <si>
    <t>장애인주간이용시설</t>
    <phoneticPr fontId="5" type="noConversion"/>
  </si>
  <si>
    <t>군산장애인종합복지관
주간보호센터</t>
    <phoneticPr fontId="6" type="noConversion"/>
  </si>
  <si>
    <t>063-466-7971</t>
    <phoneticPr fontId="6" type="noConversion"/>
  </si>
  <si>
    <t>전북특별자치도 군산시 칠성안3길 37(산북동)</t>
    <phoneticPr fontId="5" type="noConversion"/>
  </si>
  <si>
    <t>구세군군산장애인
주간이용시설</t>
    <phoneticPr fontId="6" type="noConversion"/>
  </si>
  <si>
    <t>063-466-6098</t>
    <phoneticPr fontId="6" type="noConversion"/>
  </si>
  <si>
    <t>전북특별자치도 군산시 회현면 남군산로 332-45</t>
    <phoneticPr fontId="5" type="noConversion"/>
  </si>
  <si>
    <t>시각장애인
주간보호센터</t>
    <phoneticPr fontId="6" type="noConversion"/>
  </si>
  <si>
    <t>063-466-0666</t>
    <phoneticPr fontId="6" type="noConversion"/>
  </si>
  <si>
    <t>전북특별자치도 군산시 설림길 25(소룡동)</t>
    <phoneticPr fontId="5" type="noConversion"/>
  </si>
  <si>
    <t>희망나눔주간보호센터
(야간돌봄)</t>
    <phoneticPr fontId="6" type="noConversion"/>
  </si>
  <si>
    <t>063-468-6032</t>
    <phoneticPr fontId="6" type="noConversion"/>
  </si>
  <si>
    <t>전북특별자치도 군산시 죽성로 7, 302호
(장미동)</t>
    <phoneticPr fontId="5" type="noConversion"/>
  </si>
  <si>
    <t>산돌장애인
주간보호센터</t>
    <phoneticPr fontId="6" type="noConversion"/>
  </si>
  <si>
    <t>063-462-4461</t>
    <phoneticPr fontId="6" type="noConversion"/>
  </si>
  <si>
    <t>전북특별자치도 군산시  월명안길 1, 4층(월명동)</t>
    <phoneticPr fontId="5" type="noConversion"/>
  </si>
  <si>
    <t>군산장애인종합복지관</t>
    <phoneticPr fontId="6" type="noConversion"/>
  </si>
  <si>
    <t>063-466-7981</t>
    <phoneticPr fontId="5" type="noConversion"/>
  </si>
  <si>
    <t>장애아보육</t>
    <phoneticPr fontId="5" type="noConversion"/>
  </si>
  <si>
    <t>군산시청 보육지원계</t>
    <phoneticPr fontId="5" type="noConversion"/>
  </si>
  <si>
    <t>063-454-3223</t>
    <phoneticPr fontId="5" type="noConversion"/>
  </si>
  <si>
    <t>전북특별자치도 군산시 시청로 17(조촌동)</t>
    <phoneticPr fontId="5" type="noConversion"/>
  </si>
  <si>
    <t>피터팬음악놀이치료센터</t>
    <phoneticPr fontId="6" type="noConversion"/>
  </si>
  <si>
    <t>063-464-9593</t>
    <phoneticPr fontId="6" type="noConversion"/>
  </si>
  <si>
    <t>전북특별자치도 군산시 나운안 1길 19, 202호(나운동, G빌딩)</t>
    <phoneticPr fontId="5" type="noConversion"/>
  </si>
  <si>
    <t>소리엘언어심리센터</t>
    <phoneticPr fontId="6" type="noConversion"/>
  </si>
  <si>
    <t>063-465-9719</t>
    <phoneticPr fontId="6" type="noConversion"/>
  </si>
  <si>
    <t>전북특별자치도 군산시 나운로 4, 306호(문화동, 현대코아 3층)</t>
    <phoneticPr fontId="5" type="noConversion"/>
  </si>
  <si>
    <t>군산심리발달교육원</t>
    <phoneticPr fontId="6" type="noConversion"/>
  </si>
  <si>
    <t>063-445-5413</t>
    <phoneticPr fontId="6" type="noConversion"/>
  </si>
  <si>
    <t>전북특별자치도 군산시 번영로 72, 301호(경장동, 3층)</t>
    <phoneticPr fontId="5" type="noConversion"/>
  </si>
  <si>
    <t>장애아가족양육지원</t>
    <phoneticPr fontId="5" type="noConversion"/>
  </si>
  <si>
    <t>군산시청 장애인복지계</t>
    <phoneticPr fontId="5" type="noConversion"/>
  </si>
  <si>
    <t>063-454-3173</t>
    <phoneticPr fontId="5" type="noConversion"/>
  </si>
  <si>
    <t>암환자지원사업</t>
    <phoneticPr fontId="5" type="noConversion"/>
  </si>
  <si>
    <t>군산시 보건소</t>
    <phoneticPr fontId="6" type="noConversion"/>
  </si>
  <si>
    <t>063-454-5000</t>
    <phoneticPr fontId="6" type="noConversion"/>
  </si>
  <si>
    <t>노인무릎인공관절수술비지원</t>
    <phoneticPr fontId="5" type="noConversion"/>
  </si>
  <si>
    <t>노인안과수술비지원사업</t>
    <phoneticPr fontId="5" type="noConversion"/>
  </si>
  <si>
    <t>제1형 당뇨병환자 관리기기 등 구입비 지원</t>
    <phoneticPr fontId="5" type="noConversion"/>
  </si>
  <si>
    <t>발달재활서비스</t>
    <phoneticPr fontId="5" type="noConversion"/>
  </si>
  <si>
    <t>군산언어심리센터</t>
    <phoneticPr fontId="6" type="noConversion"/>
  </si>
  <si>
    <t>063-464-7120</t>
    <phoneticPr fontId="6" type="noConversion"/>
  </si>
  <si>
    <t>전북특별자치도 군산시 공단대로 441, 2층(나운동, 상우빌딩)</t>
    <phoneticPr fontId="5" type="noConversion"/>
  </si>
  <si>
    <t>군산언어발달연구소</t>
    <phoneticPr fontId="6" type="noConversion"/>
  </si>
  <si>
    <t>063-465-5997</t>
    <phoneticPr fontId="6" type="noConversion"/>
  </si>
  <si>
    <t>전북특별자치도 군산시 수송로 163, 3층(수송동, 예봉프라자)</t>
    <phoneticPr fontId="5" type="noConversion"/>
  </si>
  <si>
    <t>그린맘심리발달연구소</t>
    <phoneticPr fontId="6" type="noConversion"/>
  </si>
  <si>
    <t>063-466-6454</t>
    <phoneticPr fontId="6" type="noConversion"/>
  </si>
  <si>
    <t>전북특별자치도 군산시 월명로 215, 403호(수송동, 씨티월드)</t>
    <phoneticPr fontId="5" type="noConversion"/>
  </si>
  <si>
    <t>군산예술심리치료연구소</t>
    <phoneticPr fontId="6" type="noConversion"/>
  </si>
  <si>
    <t>063-468-8396</t>
    <phoneticPr fontId="6" type="noConversion"/>
  </si>
  <si>
    <t>전북특별자치도 군산시 수송남로 20, 5층(수송동, 뉴그린빌딩)</t>
    <phoneticPr fontId="5" type="noConversion"/>
  </si>
  <si>
    <t>에디슨아동발달센터</t>
    <phoneticPr fontId="6" type="noConversion"/>
  </si>
  <si>
    <t>063-464-9910</t>
    <phoneticPr fontId="6" type="noConversion"/>
  </si>
  <si>
    <t>전북특별자치도 군산시 신평안길 54-3, 101호(지곡동, 써니빌)</t>
    <phoneticPr fontId="5" type="noConversion"/>
  </si>
  <si>
    <t>이선자인지언어치료연구소</t>
    <phoneticPr fontId="6" type="noConversion"/>
  </si>
  <si>
    <t>063-452-3642</t>
    <phoneticPr fontId="6" type="noConversion"/>
  </si>
  <si>
    <t>전북특별자치도 군산시 수송동로 105, 702동 101호(수송동, 제일오투2차)</t>
    <phoneticPr fontId="5" type="noConversion"/>
  </si>
  <si>
    <t>초록숲인지언어심리상담센터</t>
    <phoneticPr fontId="6" type="noConversion"/>
  </si>
  <si>
    <t>063-465-9999</t>
    <phoneticPr fontId="6" type="noConversion"/>
  </si>
  <si>
    <t>전북특별자치도 군산시 대학로 245, 2층 202호(나운동, 라파빌딩)</t>
    <phoneticPr fontId="5" type="noConversion"/>
  </si>
  <si>
    <t>이화아동발달조기교육원</t>
    <phoneticPr fontId="6" type="noConversion"/>
  </si>
  <si>
    <t>063-471-6040</t>
    <phoneticPr fontId="6" type="noConversion"/>
  </si>
  <si>
    <t>전북특별자치도 군산시 청소년회관로 47-7(송풍동)</t>
    <phoneticPr fontId="5" type="noConversion"/>
  </si>
  <si>
    <t>맑은소리아동발달센터</t>
    <phoneticPr fontId="6" type="noConversion"/>
  </si>
  <si>
    <t>063-910-7555</t>
    <phoneticPr fontId="6" type="noConversion"/>
  </si>
  <si>
    <t>전북특별자치도 군산시 수송로257, 3층(미장동, 금강빌딩)</t>
    <phoneticPr fontId="5" type="noConversion"/>
  </si>
  <si>
    <t>아이전북심리상담발달연구소</t>
    <phoneticPr fontId="6" type="noConversion"/>
  </si>
  <si>
    <t>063-466-8322</t>
    <phoneticPr fontId="6" type="noConversion"/>
  </si>
  <si>
    <t>전북특별자치도 군산시 축동1길 7, 4층(수송동, 성우빌딩)</t>
    <phoneticPr fontId="5" type="noConversion"/>
  </si>
  <si>
    <t>아리울언어심리연구소</t>
    <phoneticPr fontId="6" type="noConversion"/>
  </si>
  <si>
    <t>063-465-7808</t>
    <phoneticPr fontId="6" type="noConversion"/>
  </si>
  <si>
    <t>전북특별자치도 군산시 공단대로 292,3층(수송동, 백토빌딩)</t>
    <phoneticPr fontId="5" type="noConversion"/>
  </si>
  <si>
    <t>063-465-9799</t>
    <phoneticPr fontId="6" type="noConversion"/>
  </si>
  <si>
    <t>재미아이발달운동센터</t>
    <phoneticPr fontId="6" type="noConversion"/>
  </si>
  <si>
    <t>063-910-1304</t>
    <phoneticPr fontId="6" type="noConversion"/>
  </si>
  <si>
    <t>전북특별자치도 군산시 신지길 29(지곡동)</t>
    <phoneticPr fontId="5" type="noConversion"/>
  </si>
  <si>
    <t>움직임 놀이터</t>
    <phoneticPr fontId="6" type="noConversion"/>
  </si>
  <si>
    <t>063-442-0575</t>
    <phoneticPr fontId="6" type="noConversion"/>
  </si>
  <si>
    <t>전북특별자치도 군산시 나운로 4, 303호(문화동, 현대코아 )</t>
    <phoneticPr fontId="5" type="noConversion"/>
  </si>
  <si>
    <t>063-464-9592</t>
    <phoneticPr fontId="6" type="noConversion"/>
  </si>
  <si>
    <t>브레인톡</t>
    <phoneticPr fontId="6" type="noConversion"/>
  </si>
  <si>
    <t>063-910-9003</t>
    <phoneticPr fontId="6" type="noConversion"/>
  </si>
  <si>
    <t>전북특별자치도 군산시 하신 1길 19-3(나운동)</t>
    <phoneticPr fontId="5" type="noConversion"/>
  </si>
  <si>
    <t>우리봄심리상담센터</t>
    <phoneticPr fontId="6" type="noConversion"/>
  </si>
  <si>
    <t>063-242-4192</t>
    <phoneticPr fontId="6" type="noConversion"/>
  </si>
  <si>
    <t>전북특별자치도 군산시 공단대로 396, 3층(나운동, 고려빌딩)</t>
    <phoneticPr fontId="5" type="noConversion"/>
  </si>
  <si>
    <t>군산사랑나무운동발달센터</t>
    <phoneticPr fontId="6" type="noConversion"/>
  </si>
  <si>
    <t>063-468-0942</t>
    <phoneticPr fontId="6" type="noConversion"/>
  </si>
  <si>
    <t>전북특별자치도 군산시 나운안 1길 19, 201호(나운동, G빌딩)</t>
    <phoneticPr fontId="5" type="noConversion"/>
  </si>
  <si>
    <t>아이드림운동발달연구소</t>
    <phoneticPr fontId="6" type="noConversion"/>
  </si>
  <si>
    <t>063-465-1774</t>
    <phoneticPr fontId="6" type="noConversion"/>
  </si>
  <si>
    <t>전북특별자치도 군산시 나운로 13, 2층(나운동)</t>
    <phoneticPr fontId="5" type="noConversion"/>
  </si>
  <si>
    <t xml:space="preserve">사회적협동조합 공감발달연구소 </t>
    <phoneticPr fontId="6" type="noConversion"/>
  </si>
  <si>
    <t>063-910-3330</t>
    <phoneticPr fontId="6" type="noConversion"/>
  </si>
  <si>
    <t>전북특별자치도 군산시 계산로 91, 3층(지곡동)</t>
    <phoneticPr fontId="5" type="noConversion"/>
  </si>
  <si>
    <t>노아심리발달센터</t>
    <phoneticPr fontId="6" type="noConversion"/>
  </si>
  <si>
    <t>063-442-1013</t>
    <phoneticPr fontId="6" type="noConversion"/>
  </si>
  <si>
    <t>전북특별자치도 군산시 궁포안 2길 24, 5층 501호(조촌동)</t>
    <phoneticPr fontId="5" type="noConversion"/>
  </si>
  <si>
    <t>더(THE)꿈자람교실</t>
    <phoneticPr fontId="6" type="noConversion"/>
  </si>
  <si>
    <t>010-2825-4554</t>
    <phoneticPr fontId="6" type="noConversion"/>
  </si>
  <si>
    <t>전북특별자치도 군산시 신평안길 37, 1층(지곡동)</t>
    <phoneticPr fontId="5" type="noConversion"/>
  </si>
  <si>
    <t>동그라미발달심리센터</t>
    <phoneticPr fontId="6" type="noConversion"/>
  </si>
  <si>
    <t>010-2345-1809</t>
    <phoneticPr fontId="6" type="noConversion"/>
  </si>
  <si>
    <t>전북특별자치도 군산시 진포로 87, 서준빌딩 301호(미장동)</t>
    <phoneticPr fontId="5" type="noConversion"/>
  </si>
  <si>
    <t>군산시청 체육진흥과</t>
    <phoneticPr fontId="6" type="noConversion"/>
  </si>
  <si>
    <t>063-454-3296</t>
    <phoneticPr fontId="5" type="noConversion"/>
  </si>
  <si>
    <t xml:space="preserve">전북특별자치도 </t>
    <phoneticPr fontId="5" type="noConversion"/>
  </si>
  <si>
    <t xml:space="preserve">김제시 </t>
    <phoneticPr fontId="5" type="noConversion"/>
  </si>
  <si>
    <t xml:space="preserve">일상생활돌봄 </t>
    <phoneticPr fontId="5" type="noConversion"/>
  </si>
  <si>
    <t xml:space="preserve">일상돌봄지원-이동 </t>
    <phoneticPr fontId="5" type="noConversion"/>
  </si>
  <si>
    <t>스마일심리상담센터</t>
    <phoneticPr fontId="5" type="noConversion"/>
  </si>
  <si>
    <t>010-3210-0557</t>
    <phoneticPr fontId="5" type="noConversion"/>
  </si>
  <si>
    <t>전북특별자치도 김제시 동서로 214</t>
    <phoneticPr fontId="5" type="noConversion"/>
  </si>
  <si>
    <t>(사)복지마을김제돌봄센터</t>
    <phoneticPr fontId="5" type="noConversion"/>
  </si>
  <si>
    <t>063-542-7244</t>
    <phoneticPr fontId="5" type="noConversion"/>
  </si>
  <si>
    <t>전북특별자치도 김제시 동서로 79</t>
    <phoneticPr fontId="5" type="noConversion"/>
  </si>
  <si>
    <t xml:space="preserve">한울통합돌봄센터 </t>
    <phoneticPr fontId="5" type="noConversion"/>
  </si>
  <si>
    <t>063-543-0119</t>
    <phoneticPr fontId="5" type="noConversion"/>
  </si>
  <si>
    <t>전북특별자치도 김제시 신풍길 38</t>
    <phoneticPr fontId="5" type="noConversion"/>
  </si>
  <si>
    <t xml:space="preserve">일상돌봄지원-가사 </t>
    <phoneticPr fontId="5" type="noConversion"/>
  </si>
  <si>
    <t>가정통합재가복지센터</t>
    <phoneticPr fontId="5" type="noConversion"/>
  </si>
  <si>
    <t>063-548-6800</t>
    <phoneticPr fontId="5" type="noConversion"/>
  </si>
  <si>
    <t>전북특별자치도 김제시 봉남면 대송로 204</t>
    <phoneticPr fontId="5" type="noConversion"/>
  </si>
  <si>
    <t xml:space="preserve">틈새요양돌봄서비스 </t>
    <phoneticPr fontId="5" type="noConversion"/>
  </si>
  <si>
    <t>제공기관</t>
  </si>
  <si>
    <t>나주시 교통약자 이동지원 센터</t>
    <phoneticPr fontId="5" type="noConversion"/>
  </si>
  <si>
    <t>061-331-9700</t>
    <phoneticPr fontId="5" type="noConversion"/>
  </si>
  <si>
    <t>나누리노인복지센터</t>
    <phoneticPr fontId="5" type="noConversion"/>
  </si>
  <si>
    <t>061-334-7594</t>
    <phoneticPr fontId="5" type="noConversion"/>
  </si>
  <si>
    <t>나주시 남외동 남외2길 4-2 1층</t>
    <phoneticPr fontId="5" type="noConversion"/>
  </si>
  <si>
    <t>061-334-2070</t>
    <phoneticPr fontId="5" type="noConversion"/>
  </si>
  <si>
    <t>실버재가복지센터</t>
    <phoneticPr fontId="5" type="noConversion"/>
  </si>
  <si>
    <t>061-335-6426</t>
    <phoneticPr fontId="5" type="noConversion"/>
  </si>
  <si>
    <t>나주시 공산면 공산로 117-1</t>
    <phoneticPr fontId="5" type="noConversion"/>
  </si>
  <si>
    <t>방문노인구강관리사업</t>
  </si>
  <si>
    <t>063-620-7975</t>
  </si>
  <si>
    <t>남원시 요천로 1285</t>
  </si>
  <si>
    <t>정신건강복지센터 운영</t>
  </si>
  <si>
    <t>063-620-7761</t>
  </si>
  <si>
    <t>한국의원</t>
    <phoneticPr fontId="5" type="noConversion"/>
  </si>
  <si>
    <t>061-453-7001</t>
    <phoneticPr fontId="5" type="noConversion"/>
  </si>
  <si>
    <t>무안군 해제면 현해로</t>
    <phoneticPr fontId="5" type="noConversion"/>
  </si>
  <si>
    <t>장애인 건강관리</t>
    <phoneticPr fontId="5" type="noConversion"/>
  </si>
  <si>
    <t>장애인 건강주치의</t>
    <phoneticPr fontId="5" type="noConversion"/>
  </si>
  <si>
    <t>운남소망의원</t>
    <phoneticPr fontId="5" type="noConversion"/>
  </si>
  <si>
    <t>061-453-3233</t>
    <phoneticPr fontId="5" type="noConversion"/>
  </si>
  <si>
    <t>무안군 운남면 신월로 8</t>
    <phoneticPr fontId="5" type="noConversion"/>
  </si>
  <si>
    <t>운남의원</t>
    <phoneticPr fontId="5" type="noConversion"/>
  </si>
  <si>
    <t>061-453-5674</t>
    <phoneticPr fontId="5" type="noConversion"/>
  </si>
  <si>
    <t>무안군 운남면 운해로 580</t>
    <phoneticPr fontId="5" type="noConversion"/>
  </si>
  <si>
    <t>장애인 치과주치의</t>
    <phoneticPr fontId="5" type="noConversion"/>
  </si>
  <si>
    <t>남악치과의원</t>
    <phoneticPr fontId="5" type="noConversion"/>
  </si>
  <si>
    <t>061-287-2804</t>
    <phoneticPr fontId="5" type="noConversion"/>
  </si>
  <si>
    <t>무안군 삼향읍 남악3로 79,2층 203호</t>
    <phoneticPr fontId="5" type="noConversion"/>
  </si>
  <si>
    <t>키즈빌치과의원</t>
    <phoneticPr fontId="5" type="noConversion"/>
  </si>
  <si>
    <t>061-282-3929</t>
    <phoneticPr fontId="5" type="noConversion"/>
  </si>
  <si>
    <t>무안군 삼향읍 남악4로 86,3층 301호</t>
    <phoneticPr fontId="5" type="noConversion"/>
  </si>
  <si>
    <t>찾아가는 전남건강버스</t>
    <phoneticPr fontId="5" type="noConversion"/>
  </si>
  <si>
    <t>경로당 순회의료서비스</t>
    <phoneticPr fontId="5" type="noConversion"/>
  </si>
  <si>
    <t>무안군 무안읍 면성1길  128</t>
    <phoneticPr fontId="5" type="noConversion"/>
  </si>
  <si>
    <t>재가의료급여 사업</t>
    <phoneticPr fontId="5" type="noConversion"/>
  </si>
  <si>
    <t>사회복지과 생활보장팀</t>
    <phoneticPr fontId="5" type="noConversion"/>
  </si>
  <si>
    <t>061-450-5279</t>
    <phoneticPr fontId="5" type="noConversion"/>
  </si>
  <si>
    <t>이동빨래방</t>
    <phoneticPr fontId="5" type="noConversion"/>
  </si>
  <si>
    <t>무안지역자활센터</t>
    <phoneticPr fontId="5" type="noConversion"/>
  </si>
  <si>
    <t>061-452-6225</t>
    <phoneticPr fontId="5" type="noConversion"/>
  </si>
  <si>
    <t>무안군 무안읍 무안로 507</t>
    <phoneticPr fontId="5" type="noConversion"/>
  </si>
  <si>
    <t>교통약자 바우처 택시 운영</t>
    <phoneticPr fontId="5" type="noConversion"/>
  </si>
  <si>
    <t>061-287-8340</t>
    <phoneticPr fontId="5" type="noConversion"/>
  </si>
  <si>
    <t>무안군 삼향읍 후광대로 242</t>
    <phoneticPr fontId="5" type="noConversion"/>
  </si>
  <si>
    <t>장애인콜택시 운영</t>
    <phoneticPr fontId="5" type="noConversion"/>
  </si>
  <si>
    <t>돌봄</t>
    <phoneticPr fontId="5" type="noConversion"/>
  </si>
  <si>
    <t>061-850-5083</t>
    <phoneticPr fontId="5" type="noConversion"/>
  </si>
  <si>
    <t>순천시 팔마로132 나동, 4층</t>
    <phoneticPr fontId="5" type="noConversion"/>
  </si>
  <si>
    <t>거동불편어르신 식사지원사업</t>
    <phoneticPr fontId="5" type="noConversion"/>
  </si>
  <si>
    <t>보성군 종합사회복지관</t>
    <phoneticPr fontId="5" type="noConversion"/>
  </si>
  <si>
    <t>보성군 노인복지관</t>
    <phoneticPr fontId="5" type="noConversion"/>
  </si>
  <si>
    <t>보성군 자활센터</t>
    <phoneticPr fontId="5" type="noConversion"/>
  </si>
  <si>
    <t>장애인바우처콜택시</t>
    <phoneticPr fontId="5" type="noConversion"/>
  </si>
  <si>
    <t>전라남도 무안군 삼향읍 후광대로242</t>
    <phoneticPr fontId="5" type="noConversion"/>
  </si>
  <si>
    <t>보성교통약자이동지원센터</t>
    <phoneticPr fontId="5" type="noConversion"/>
  </si>
  <si>
    <t>061-852-4436</t>
    <phoneticPr fontId="5" type="noConversion"/>
  </si>
  <si>
    <t>정서지원</t>
    <phoneticPr fontId="5" type="noConversion"/>
  </si>
  <si>
    <t>마을건강지킴이</t>
    <phoneticPr fontId="5" type="noConversion"/>
  </si>
  <si>
    <t>061-857-7179</t>
    <phoneticPr fontId="5" type="noConversion"/>
  </si>
  <si>
    <t>주거</t>
    <phoneticPr fontId="5" type="noConversion"/>
  </si>
  <si>
    <t>주거개선</t>
    <phoneticPr fontId="5" type="noConversion"/>
  </si>
  <si>
    <t>장애인주택개조사업</t>
    <phoneticPr fontId="5" type="noConversion"/>
  </si>
  <si>
    <t>읍면사무소</t>
    <phoneticPr fontId="5" type="noConversion"/>
  </si>
  <si>
    <t>케어안심주택 중간집</t>
    <phoneticPr fontId="5" type="noConversion"/>
  </si>
  <si>
    <t>지역특화(보성군 통합지원팀)</t>
    <phoneticPr fontId="5" type="noConversion"/>
  </si>
  <si>
    <t>생활지원</t>
    <phoneticPr fontId="5" type="noConversion"/>
  </si>
  <si>
    <t>의류 및 이불 세탁서비스</t>
    <phoneticPr fontId="5" type="noConversion"/>
  </si>
  <si>
    <t>061-810-3500</t>
    <phoneticPr fontId="5" type="noConversion"/>
  </si>
  <si>
    <t>부안군보건소</t>
    <phoneticPr fontId="5" type="noConversion"/>
  </si>
  <si>
    <t>063-580-3049</t>
    <phoneticPr fontId="5" type="noConversion"/>
  </si>
  <si>
    <t>부안군 부안읍 오리정로 124</t>
    <phoneticPr fontId="5" type="noConversion"/>
  </si>
  <si>
    <t>방문복약</t>
    <phoneticPr fontId="5" type="noConversion"/>
  </si>
  <si>
    <t>방문복약지도</t>
    <phoneticPr fontId="5" type="noConversion"/>
  </si>
  <si>
    <t>보건소, 약사회</t>
    <phoneticPr fontId="5" type="noConversion"/>
  </si>
  <si>
    <t>064-760-6031</t>
    <phoneticPr fontId="5" type="noConversion"/>
  </si>
  <si>
    <t>일상돌봄 서비스(재가돌봄·가사)</t>
    <phoneticPr fontId="5" type="noConversion"/>
  </si>
  <si>
    <t>서귀포시 516로72번길 6-2</t>
    <phoneticPr fontId="5" type="noConversion"/>
  </si>
  <si>
    <t>*A형: 월 684,000원 이내
*B형: 월 444,000원 이내
*C형: 월 1,368,000원 이내</t>
    <phoneticPr fontId="5" type="noConversion"/>
  </si>
  <si>
    <t>서귀포시 대정읍 인안성로 52-7</t>
    <phoneticPr fontId="5" type="noConversion"/>
  </si>
  <si>
    <t>일상돌봄 서비스(식사관리)</t>
    <phoneticPr fontId="5" type="noConversion"/>
  </si>
  <si>
    <t>사단법인 위드피플</t>
    <phoneticPr fontId="5" type="noConversion"/>
  </si>
  <si>
    <t>126-82-14802</t>
    <phoneticPr fontId="5" type="noConversion"/>
  </si>
  <si>
    <t>064-712-4888</t>
    <phoneticPr fontId="5" type="noConversion"/>
  </si>
  <si>
    <t>제주시 청사로 20 3층</t>
    <phoneticPr fontId="5" type="noConversion"/>
  </si>
  <si>
    <t>월 228,000원 이내</t>
    <phoneticPr fontId="5" type="noConversion"/>
  </si>
  <si>
    <t>일상돌봄 서비스(영양관리)</t>
    <phoneticPr fontId="5" type="noConversion"/>
  </si>
  <si>
    <t>월 260,000원 이내</t>
    <phoneticPr fontId="5" type="noConversion"/>
  </si>
  <si>
    <t>이동/활동지원</t>
    <phoneticPr fontId="5" type="noConversion"/>
  </si>
  <si>
    <t>일상돌봄 서비스(병원동행)</t>
    <phoneticPr fontId="5" type="noConversion"/>
  </si>
  <si>
    <t>서귀포삼다종합사회복지관</t>
    <phoneticPr fontId="5" type="noConversion"/>
  </si>
  <si>
    <t>861-82-00677</t>
    <phoneticPr fontId="5" type="noConversion"/>
  </si>
  <si>
    <t>064-733-3549</t>
    <phoneticPr fontId="5" type="noConversion"/>
  </si>
  <si>
    <t>서귀포시 중동로 69-9</t>
    <phoneticPr fontId="5" type="noConversion"/>
  </si>
  <si>
    <t>월 272,000원 이내</t>
    <phoneticPr fontId="5" type="noConversion"/>
  </si>
  <si>
    <t>357-82-00052</t>
    <phoneticPr fontId="5" type="noConversion"/>
  </si>
  <si>
    <t>일상돌봄 서비스(심리지원)</t>
    <phoneticPr fontId="5" type="noConversion"/>
  </si>
  <si>
    <t>트리즈심리상담센터</t>
    <phoneticPr fontId="5" type="noConversion"/>
  </si>
  <si>
    <t>749-08-00983</t>
    <phoneticPr fontId="5" type="noConversion"/>
  </si>
  <si>
    <t>064-726-0726</t>
    <phoneticPr fontId="5" type="noConversion"/>
  </si>
  <si>
    <t>서귀포시 이어도로 932 2층</t>
    <phoneticPr fontId="5" type="noConversion"/>
  </si>
  <si>
    <t>월 240,000원 이내</t>
    <phoneticPr fontId="5" type="noConversion"/>
  </si>
  <si>
    <t>웃음꽃심리상담센터</t>
    <phoneticPr fontId="5" type="noConversion"/>
  </si>
  <si>
    <t>465-98-01464</t>
    <phoneticPr fontId="5" type="noConversion"/>
  </si>
  <si>
    <t>064-764-0220</t>
    <phoneticPr fontId="5" type="noConversion"/>
  </si>
  <si>
    <t>서귀포시 남원읍 태위로 643 3층</t>
    <phoneticPr fontId="5" type="noConversion"/>
  </si>
  <si>
    <t>모빌아동가족상담연구소</t>
    <phoneticPr fontId="5" type="noConversion"/>
  </si>
  <si>
    <t>681-49-00453</t>
    <phoneticPr fontId="5" type="noConversion"/>
  </si>
  <si>
    <t>064-738-4569</t>
    <phoneticPr fontId="5" type="noConversion"/>
  </si>
  <si>
    <t>서귀포시 호근서호로 134 2층</t>
    <phoneticPr fontId="5" type="noConversion"/>
  </si>
  <si>
    <t>제주가치돌봄(주거편의-안전편의시설 설치)</t>
    <phoneticPr fontId="5" type="noConversion"/>
  </si>
  <si>
    <t>서귀포시 동홍로8번길 8-1</t>
    <phoneticPr fontId="5" type="noConversion"/>
  </si>
  <si>
    <t>1회 최대 150만원</t>
    <phoneticPr fontId="5" type="noConversion"/>
  </si>
  <si>
    <t>제주가치돌봄(주거편의-대청소)</t>
    <phoneticPr fontId="5" type="noConversion"/>
  </si>
  <si>
    <t>오름지역자활센터</t>
    <phoneticPr fontId="5" type="noConversion"/>
  </si>
  <si>
    <t>1회 최대 60만원</t>
    <phoneticPr fontId="5" type="noConversion"/>
  </si>
  <si>
    <t>제주가치돌봄(주거편의-방역소독)</t>
    <phoneticPr fontId="5" type="noConversion"/>
  </si>
  <si>
    <t>일터나눔지역자활센터</t>
    <phoneticPr fontId="5" type="noConversion"/>
  </si>
  <si>
    <t>616-82-61531</t>
    <phoneticPr fontId="5" type="noConversion"/>
  </si>
  <si>
    <t>064-739-8219</t>
    <phoneticPr fontId="5" type="noConversion"/>
  </si>
  <si>
    <t>서귀포시 속골로 22</t>
    <phoneticPr fontId="5" type="noConversion"/>
  </si>
  <si>
    <t>1회 최대 4~8만원</t>
    <phoneticPr fontId="5" type="noConversion"/>
  </si>
  <si>
    <t>제주가치돌봄(주거편의-간편집수리)</t>
    <phoneticPr fontId="5" type="noConversion"/>
  </si>
  <si>
    <t>1회 최대 20만원(인건비, 출장비 별도)</t>
    <phoneticPr fontId="5" type="noConversion"/>
  </si>
  <si>
    <t>정신건강증진사업</t>
    <phoneticPr fontId="5" type="noConversion"/>
  </si>
  <si>
    <t>보건의료원(의료지원과)</t>
    <phoneticPr fontId="5" type="noConversion"/>
  </si>
  <si>
    <t>방문의료지원(장기요양 재택의료센터 시범사업)</t>
    <phoneticPr fontId="5" type="noConversion"/>
  </si>
  <si>
    <t>청소년 발달장애인 방과후활동서비스 지원</t>
    <phoneticPr fontId="5" type="noConversion"/>
  </si>
  <si>
    <t>최중증발달장애인 통합돌봄서비스 주간그룹 1:1 지원</t>
    <phoneticPr fontId="5" type="noConversion"/>
  </si>
  <si>
    <t>순창시각장애인등 생활지원센터 운영</t>
    <phoneticPr fontId="5" type="noConversion"/>
  </si>
  <si>
    <t>장기요양재택의료센터(방문진료)</t>
    <phoneticPr fontId="5" type="noConversion"/>
  </si>
  <si>
    <t>신안대우병원(협업형), 보건소</t>
    <phoneticPr fontId="5" type="noConversion"/>
  </si>
  <si>
    <t>061-262-3301
061-240-8813</t>
    <phoneticPr fontId="5" type="noConversion"/>
  </si>
  <si>
    <t>전라남도 신안군 비금면 송치길 155-11
전라남도 신안군 압해읍 천사로 1004</t>
    <phoneticPr fontId="5" type="noConversion"/>
  </si>
  <si>
    <t>* 협업형 본인부담금
* 건강보험가입자 : 30%
* 차상위 및 1,2종 : 5%</t>
    <phoneticPr fontId="5" type="noConversion"/>
  </si>
  <si>
    <t>경로당운동교실</t>
    <phoneticPr fontId="5" type="noConversion"/>
  </si>
  <si>
    <t>장애인 스포츠 강좌 이용권 지원</t>
    <phoneticPr fontId="5" type="noConversion"/>
  </si>
  <si>
    <t>국민체육진흥공단</t>
    <phoneticPr fontId="5" type="noConversion"/>
  </si>
  <si>
    <t>02-410-1114</t>
    <phoneticPr fontId="5" type="noConversion"/>
  </si>
  <si>
    <t>서울특별시 송파구 올림픽로 424</t>
    <phoneticPr fontId="5" type="noConversion"/>
  </si>
  <si>
    <t>무료
(1달 11만원, 12개월 지원)</t>
    <phoneticPr fontId="5" type="noConversion"/>
  </si>
  <si>
    <t>전남사회서비스원</t>
  </si>
  <si>
    <t>순천시 팔마로 130-1</t>
  </si>
  <si>
    <t>노인장애인과(장애인복지팀)</t>
  </si>
  <si>
    <t>장애인스포츠강좌이용권</t>
  </si>
  <si>
    <t>체육지원과(체육지원팀)</t>
  </si>
  <si>
    <t>061-659-3256</t>
  </si>
  <si>
    <t>여수시 진남체육관길 74, 진남스포츠센터 2층</t>
  </si>
  <si>
    <t>장애인보조기기지원사업</t>
  </si>
  <si>
    <t>061-659-3732</t>
  </si>
  <si>
    <t>일차의료(한의) 방문진료 수가 시범사업</t>
    <phoneticPr fontId="5" type="noConversion"/>
  </si>
  <si>
    <t>통합돌봄추진단</t>
    <phoneticPr fontId="5" type="noConversion"/>
  </si>
  <si>
    <t>061-470-2651</t>
    <phoneticPr fontId="5" type="noConversion"/>
  </si>
  <si>
    <t>농촌 왕진버스</t>
    <phoneticPr fontId="5" type="noConversion"/>
  </si>
  <si>
    <t>농협중앙회</t>
    <phoneticPr fontId="5" type="noConversion"/>
  </si>
  <si>
    <t>061-473-2181</t>
    <phoneticPr fontId="5" type="noConversion"/>
  </si>
  <si>
    <t>전라남도 영암군 영암읍 중앙로 43 농협은행 영암군지부</t>
  </si>
  <si>
    <t>백세건강운동교실</t>
    <phoneticPr fontId="5" type="noConversion"/>
  </si>
  <si>
    <t>061-470-6530</t>
    <phoneticPr fontId="5" type="noConversion"/>
  </si>
  <si>
    <t>지역사회중심 재활서비스</t>
    <phoneticPr fontId="5" type="noConversion"/>
  </si>
  <si>
    <t>장애인 체육시설 스포츠강좌이용권</t>
    <phoneticPr fontId="5" type="noConversion"/>
  </si>
  <si>
    <t>가사간병 방문지원</t>
    <phoneticPr fontId="5" type="noConversion"/>
  </si>
  <si>
    <t>참사랑복지센터</t>
    <phoneticPr fontId="5" type="noConversion"/>
  </si>
  <si>
    <t>우리마을재가센터</t>
    <phoneticPr fontId="5" type="noConversion"/>
  </si>
  <si>
    <t>장애인 생활이동지원센터</t>
    <phoneticPr fontId="5" type="noConversion"/>
  </si>
  <si>
    <t>장애인생활이동지원센터</t>
    <phoneticPr fontId="5" type="noConversion"/>
  </si>
  <si>
    <t>061-471-0400</t>
    <phoneticPr fontId="5" type="noConversion"/>
  </si>
  <si>
    <t>전라남도 영암군 영암읍 중앙로 85</t>
  </si>
  <si>
    <t>건강백세 운동교실</t>
    <phoneticPr fontId="5" type="noConversion"/>
  </si>
  <si>
    <t>전남 완도군 완도읍 장보고대로 175</t>
  </si>
  <si>
    <t>만성질환 건강관리</t>
    <phoneticPr fontId="5" type="noConversion"/>
  </si>
  <si>
    <t>고금의원</t>
    <phoneticPr fontId="5" type="noConversion"/>
  </si>
  <si>
    <t>0615522075</t>
    <phoneticPr fontId="5" type="noConversion"/>
  </si>
  <si>
    <r>
      <t>전남 완도군 고금면 고금동로 11 3층</t>
    </r>
    <r>
      <rPr>
        <sz val="12"/>
        <color rgb="FF000000"/>
        <rFont val="맑은 고딕"/>
        <family val="3"/>
        <charset val="129"/>
      </rPr>
      <t/>
    </r>
  </si>
  <si>
    <t>노화읍보건지소</t>
    <phoneticPr fontId="6" type="noConversion"/>
  </si>
  <si>
    <t>0615506800</t>
    <phoneticPr fontId="5" type="noConversion"/>
  </si>
  <si>
    <t>전남 완도군 노화읍 노화로 813</t>
  </si>
  <si>
    <t>마음편한정신건강의학과의원</t>
    <phoneticPr fontId="5" type="noConversion"/>
  </si>
  <si>
    <t>0614325508</t>
    <phoneticPr fontId="5" type="noConversion"/>
  </si>
  <si>
    <t>전남 강진군 강진읍 평동2길 30 1층</t>
  </si>
  <si>
    <t>연세위드정형외과의원</t>
    <phoneticPr fontId="5" type="noConversion"/>
  </si>
  <si>
    <t>050714311933</t>
    <phoneticPr fontId="5" type="noConversion"/>
  </si>
  <si>
    <t>전남 완도군 완도읍 개포로145번길 16</t>
  </si>
  <si>
    <t>전남 완도군 완도읍 청해진동로 66</t>
  </si>
  <si>
    <t>중앙내과의원</t>
    <phoneticPr fontId="5" type="noConversion"/>
  </si>
  <si>
    <t>0615527300</t>
    <phoneticPr fontId="5" type="noConversion"/>
  </si>
  <si>
    <t>전남 완도군 완도읍 장보고대로 284-1 1층</t>
  </si>
  <si>
    <t>해남종합병원</t>
    <phoneticPr fontId="5" type="noConversion"/>
  </si>
  <si>
    <t>0615364116</t>
    <phoneticPr fontId="5" type="noConversion"/>
  </si>
  <si>
    <t>전남 해남군 해남읍 해남로 45</t>
  </si>
  <si>
    <r>
      <t>전남 완도군 고금면 고금동로 11 2층</t>
    </r>
    <r>
      <rPr>
        <sz val="12"/>
        <color rgb="FF000000"/>
        <rFont val="맑은 고딕"/>
        <family val="3"/>
        <charset val="129"/>
      </rPr>
      <t/>
    </r>
  </si>
  <si>
    <t>고금한의원</t>
    <phoneticPr fontId="5" type="noConversion"/>
  </si>
  <si>
    <t>0615534344</t>
    <phoneticPr fontId="5" type="noConversion"/>
  </si>
  <si>
    <t>전남 완도군 고금면 고금동로 13</t>
  </si>
  <si>
    <t>금일한국의원</t>
    <phoneticPr fontId="5" type="noConversion"/>
  </si>
  <si>
    <t>0615527582</t>
    <phoneticPr fontId="5" type="noConversion"/>
  </si>
  <si>
    <t>전남 완도군 금일읍 금일로 361-1</t>
  </si>
  <si>
    <t>전남 완도군 완도읍 청해진동로 65</t>
  </si>
  <si>
    <t>하나연합의원</t>
    <phoneticPr fontId="5" type="noConversion"/>
  </si>
  <si>
    <t>0615522466</t>
    <phoneticPr fontId="5" type="noConversion"/>
  </si>
  <si>
    <t>전남 완도군 고금면 고금동로 30 1층</t>
  </si>
  <si>
    <t>장기요양 재택의료시범사업</t>
    <phoneticPr fontId="5" type="noConversion"/>
  </si>
  <si>
    <t>전남 완도군 고금면 고금동로 11 1층</t>
    <phoneticPr fontId="5" type="noConversion"/>
  </si>
  <si>
    <t>전남 완도군 완도읍 농공단지길 34 완도보건의료원</t>
  </si>
  <si>
    <t>전남 완도군 완도읍 청해진동로 64</t>
  </si>
  <si>
    <t>퇴원환자 재가복귀 지원사업</t>
    <phoneticPr fontId="5" type="noConversion"/>
  </si>
  <si>
    <t>전남 완도군 완도읍 청해진동로 63</t>
  </si>
  <si>
    <t>0615541001</t>
    <phoneticPr fontId="5" type="noConversion"/>
  </si>
  <si>
    <t>전남 완도군 완도읍 군내길 20-1</t>
  </si>
  <si>
    <t>완주애(愛) 방문목욕 어제보다 맑음</t>
    <phoneticPr fontId="5" type="noConversion"/>
  </si>
  <si>
    <t>고독사게이트키퍼</t>
    <phoneticPr fontId="5" type="noConversion"/>
  </si>
  <si>
    <t>양지뜰</t>
    <phoneticPr fontId="5" type="noConversion"/>
  </si>
  <si>
    <t xml:space="preserve">재가 암환자 관리사업 </t>
    <phoneticPr fontId="5" type="noConversion"/>
  </si>
  <si>
    <t>보건사업과(재택의료팀)</t>
    <phoneticPr fontId="5" type="noConversion"/>
  </si>
  <si>
    <t>장기요양 재택의료(방문진료)</t>
  </si>
  <si>
    <t>061-390-9061</t>
  </si>
  <si>
    <t xml:space="preserve">장성군 장성읍 </t>
  </si>
  <si>
    <t>49110원</t>
  </si>
  <si>
    <t>061-399-3070</t>
  </si>
  <si>
    <t>농촌왕진버스</t>
  </si>
  <si>
    <t>NH농협은행장성군지부</t>
  </si>
  <si>
    <t>00시00구00로</t>
  </si>
  <si>
    <t>-</t>
  </si>
  <si>
    <t>농협중앙회</t>
  </si>
  <si>
    <t>장기요양 재택의료(방문간호)</t>
  </si>
  <si>
    <t>57920원</t>
  </si>
  <si>
    <t>장애인 체육시설</t>
  </si>
  <si>
    <t>장성태권도</t>
  </si>
  <si>
    <t>061-394-5775</t>
  </si>
  <si>
    <t>장성군 장성읍 매화6길 23</t>
  </si>
  <si>
    <t>문정태권도</t>
  </si>
  <si>
    <t>061-393-6786</t>
  </si>
  <si>
    <t>장성군 장성읍 매화6길 4</t>
  </si>
  <si>
    <t>문무합기도</t>
  </si>
  <si>
    <t>061-392-9914</t>
  </si>
  <si>
    <t>장성군 장성읍 매화1길 37</t>
  </si>
  <si>
    <t>장성실내수영장</t>
  </si>
  <si>
    <t>0507-1462-7867</t>
  </si>
  <si>
    <t>장성군 장성읍 문화로 81</t>
  </si>
  <si>
    <t>킹스골프존</t>
  </si>
  <si>
    <t>061-394-2778</t>
  </si>
  <si>
    <t>장성군 삼계면 사창로 40-9</t>
  </si>
  <si>
    <t>상무헬스장</t>
  </si>
  <si>
    <t>장성군 삼계면 능성로 548-5</t>
  </si>
  <si>
    <t>점핑하이장성점</t>
  </si>
  <si>
    <t>0507-1446-0370</t>
  </si>
  <si>
    <t>장성군 장성읍 영천로 212</t>
  </si>
  <si>
    <t>제이엘필라테스</t>
  </si>
  <si>
    <t>0507-1386-2729</t>
  </si>
  <si>
    <t>장성군 장성읍 영천로 168</t>
  </si>
  <si>
    <t>영필라테스</t>
  </si>
  <si>
    <t>장성군 장성읍 매화1길 10</t>
  </si>
  <si>
    <t>옐로언어심리발달센터</t>
  </si>
  <si>
    <t>061-395-7979</t>
  </si>
  <si>
    <t>장성군 장성읍 영천로 183</t>
  </si>
  <si>
    <t>장성군 체육사업소</t>
  </si>
  <si>
    <t>061-390-8472</t>
  </si>
  <si>
    <t>장성군장애인종합복지관</t>
  </si>
  <si>
    <t>061-393-6336</t>
  </si>
  <si>
    <t>장성군 장성읍 강변안길 90</t>
  </si>
  <si>
    <t>요양</t>
  </si>
  <si>
    <t>주야간보호</t>
  </si>
  <si>
    <t>장성군장애인주간보호센터</t>
  </si>
  <si>
    <t>061-394-3336</t>
  </si>
  <si>
    <t>장성군 장성읍 문화로 16-22</t>
  </si>
  <si>
    <t>교통약자 바우처택시</t>
  </si>
  <si>
    <t>교통에너지과 대중교통팀</t>
  </si>
  <si>
    <t>061-390-7367</t>
  </si>
  <si>
    <t>어르신 택시 바우처</t>
  </si>
  <si>
    <t>일상생활지원(방문목욕)</t>
  </si>
  <si>
    <t>장성군 장성읍 청운길 55</t>
  </si>
  <si>
    <t>77000원</t>
  </si>
  <si>
    <t>장수군보건의료원</t>
    <phoneticPr fontId="5" type="noConversion"/>
  </si>
  <si>
    <t>장수군 장수읍 장천로 247</t>
    <phoneticPr fontId="5" type="noConversion"/>
  </si>
  <si>
    <t>김문철내과의원</t>
    <phoneticPr fontId="5" type="noConversion"/>
  </si>
  <si>
    <t>장수군 장계면 한들로 90-1</t>
    <phoneticPr fontId="5" type="noConversion"/>
  </si>
  <si>
    <t>방문의료지원</t>
    <phoneticPr fontId="5" type="noConversion"/>
  </si>
  <si>
    <t>박승민내과의원</t>
    <phoneticPr fontId="5" type="noConversion"/>
  </si>
  <si>
    <t>장수군 장수읍  장천로 180</t>
    <phoneticPr fontId="5" type="noConversion"/>
  </si>
  <si>
    <t>동아가정의학과의원</t>
    <phoneticPr fontId="5" type="noConversion"/>
  </si>
  <si>
    <t>장수군 장수읍  장천로 175 2층</t>
    <phoneticPr fontId="5" type="noConversion"/>
  </si>
  <si>
    <t>장수군 장수읍 장천로 175 2층</t>
    <phoneticPr fontId="5" type="noConversion"/>
  </si>
  <si>
    <t>063-351-1611</t>
    <phoneticPr fontId="5" type="noConversion"/>
  </si>
  <si>
    <t>장수군 장계면 장계천변길 55</t>
    <phoneticPr fontId="5" type="noConversion"/>
  </si>
  <si>
    <t>참가정의학과의원</t>
    <phoneticPr fontId="5" type="noConversion"/>
  </si>
  <si>
    <t>063-351-7277</t>
    <phoneticPr fontId="5" type="noConversion"/>
  </si>
  <si>
    <t>장수군 장계면 한들로 93</t>
    <phoneticPr fontId="5" type="noConversion"/>
  </si>
  <si>
    <t>전남건강버스</t>
  </si>
  <si>
    <t>농촌 왕진버스</t>
  </si>
  <si>
    <t>장흥군청 농산유통과 농정팀</t>
  </si>
  <si>
    <t>061-860-5975</t>
  </si>
  <si>
    <t xml:space="preserve">전라남도 장흥군 장흥읍 원도1길 11 농산유통과  </t>
  </si>
  <si>
    <t>장애인의료비 지원사업</t>
  </si>
  <si>
    <t>김치과의원</t>
  </si>
  <si>
    <t>061-863-7528</t>
  </si>
  <si>
    <t>전라남도 장흥군 장흥읍 중앙로 23</t>
  </si>
  <si>
    <t>장흥군청 스포츠산업과 스포츠정책팀</t>
  </si>
  <si>
    <t>061-860-6274</t>
  </si>
  <si>
    <t>전라남도 장흥군 장흥읍 장흥로 21  </t>
  </si>
  <si>
    <t>지역사회재활중심서비스</t>
  </si>
  <si>
    <t>061-860-6490</t>
  </si>
  <si>
    <t>의료요양통합돌봄 정신건강서포터즈</t>
  </si>
  <si>
    <t>장흥군보건소(정신보건팀)</t>
  </si>
  <si>
    <t>061-860-6462</t>
  </si>
  <si>
    <t>의료급여 수급자 요양비 급여비(당뇨병 소모성재료)</t>
  </si>
  <si>
    <t>061-860-5832</t>
  </si>
  <si>
    <t xml:space="preserve">저소득층 하우스 클린업 서비스 </t>
  </si>
  <si>
    <t>재가의료급여사업(이동지원)</t>
  </si>
  <si>
    <t>장흥개인택시</t>
  </si>
  <si>
    <t>전라남도 장흥군 장흥읍 영전1길 101-13</t>
  </si>
  <si>
    <t>장흥군 시각장애인플러스지원센터 운영</t>
  </si>
  <si>
    <t xml:space="preserve">장흥군 시각장애인플러스지원센터 </t>
  </si>
  <si>
    <t>061-862-2200</t>
  </si>
  <si>
    <t>전라남도 장흥군 장흥읍 장흥대로 3482, 월정빌달102호</t>
  </si>
  <si>
    <t>수어통역센터운영</t>
  </si>
  <si>
    <t>장흥군 수어통역센터</t>
  </si>
  <si>
    <t>061-864-4795</t>
  </si>
  <si>
    <t>전라남도 장흥군 장흥읍 건산로 30</t>
  </si>
  <si>
    <t>장흥특화 안전한 주거환경 조성사업 (낙상방지, 화재예방)</t>
  </si>
  <si>
    <t>장기요양</t>
  </si>
  <si>
    <t>방문요양</t>
  </si>
  <si>
    <t>틈새요양돌봄서비스</t>
  </si>
  <si>
    <t>347-82-00337</t>
  </si>
  <si>
    <t>정읍시 천변로 278</t>
  </si>
  <si>
    <t>43,430원</t>
  </si>
  <si>
    <t>찾아가는 물리치료센터</t>
    <phoneticPr fontId="5" type="noConversion"/>
  </si>
  <si>
    <t>061-540-6016</t>
    <phoneticPr fontId="5" type="noConversion"/>
  </si>
  <si>
    <t>방문구강</t>
    <phoneticPr fontId="5" type="noConversion"/>
  </si>
  <si>
    <t>노인방문구강건강관리</t>
    <phoneticPr fontId="5" type="noConversion"/>
  </si>
  <si>
    <t>061-540-6905</t>
    <phoneticPr fontId="5" type="noConversion"/>
  </si>
  <si>
    <t>찾아가는 건강 버스</t>
    <phoneticPr fontId="5" type="noConversion"/>
  </si>
  <si>
    <t>아리랑 체조교실</t>
    <phoneticPr fontId="5" type="noConversion"/>
  </si>
  <si>
    <t>무릎인공관절 및 안질환 수술비 지원</t>
    <phoneticPr fontId="5" type="noConversion"/>
  </si>
  <si>
    <t>치매조기검진사업</t>
    <phoneticPr fontId="5" type="noConversion"/>
  </si>
  <si>
    <t>061-540-6962</t>
    <phoneticPr fontId="5" type="noConversion"/>
  </si>
  <si>
    <t>치매환자 조호물품 지원</t>
    <phoneticPr fontId="5" type="noConversion"/>
  </si>
  <si>
    <t>치매환자 맞춤형 사례관리</t>
    <phoneticPr fontId="5" type="noConversion"/>
  </si>
  <si>
    <t>치매 치료 관리비 지원</t>
    <phoneticPr fontId="5" type="noConversion"/>
  </si>
  <si>
    <t>이동목욕</t>
    <phoneticPr fontId="5" type="noConversion"/>
  </si>
  <si>
    <t>061-540-3175</t>
    <phoneticPr fontId="5" type="noConversion"/>
  </si>
  <si>
    <t>바우처 택시</t>
    <phoneticPr fontId="5" type="noConversion"/>
  </si>
  <si>
    <t>시각장애인 플러스 이동지원</t>
    <phoneticPr fontId="5" type="noConversion"/>
  </si>
  <si>
    <t>어르신 지킴이단</t>
    <phoneticPr fontId="5" type="noConversion"/>
  </si>
  <si>
    <t>061-540-1274</t>
    <phoneticPr fontId="5" type="noConversion"/>
  </si>
  <si>
    <t>병원안심동행</t>
  </si>
  <si>
    <t>782-80-01398</t>
  </si>
  <si>
    <t>함평군 학교면 함영로 500</t>
  </si>
  <si>
    <t>15,000원</t>
  </si>
  <si>
    <t>756-80-00779</t>
  </si>
  <si>
    <t>함평군 학교면 함영로 503</t>
  </si>
  <si>
    <t>77,000원</t>
  </si>
  <si>
    <t xml:space="preserve">의료급여 1,000원,
차상위 2,000원, 
건강보험 6,000원 </t>
  </si>
  <si>
    <t>빛그린종합설비</t>
  </si>
  <si>
    <t>555-02-00955</t>
  </si>
  <si>
    <t>010-3569-8366</t>
  </si>
  <si>
    <t>함평군 해보면 해삼로 345-2</t>
  </si>
  <si>
    <t>1인당 1,000천원 지원</t>
  </si>
  <si>
    <t xml:space="preserve">방문이미용서비스 </t>
    <phoneticPr fontId="5" type="noConversion"/>
  </si>
  <si>
    <t>머리나라</t>
    <phoneticPr fontId="5" type="noConversion"/>
  </si>
  <si>
    <t>132-14-81739</t>
    <phoneticPr fontId="5" type="noConversion"/>
  </si>
  <si>
    <t>010-9881-1376</t>
    <phoneticPr fontId="5" type="noConversion"/>
  </si>
  <si>
    <t>함평군 함평읍 내바람길 68</t>
    <phoneticPr fontId="5" type="noConversion"/>
  </si>
  <si>
    <t xml:space="preserve">24,000원 </t>
    <phoneticPr fontId="5" type="noConversion"/>
  </si>
  <si>
    <t>화순군</t>
    <phoneticPr fontId="5" type="noConversion"/>
  </si>
  <si>
    <t>장기요양_재택의료센터</t>
    <phoneticPr fontId="5" type="noConversion"/>
  </si>
  <si>
    <t>전라남도 화순군 화순읍 광덕로 180 201호</t>
    <phoneticPr fontId="5" type="noConversion"/>
  </si>
  <si>
    <t>(한의)방문진료료: 108,260원
건강보험: 32,470원
의료급여 등: 5,410원</t>
    <phoneticPr fontId="5" type="noConversion"/>
  </si>
  <si>
    <t>조영복한의원</t>
    <phoneticPr fontId="5" type="noConversion"/>
  </si>
  <si>
    <t>전라남도 화순군 화순읍 광덕로 177</t>
    <phoneticPr fontId="5" type="noConversion"/>
  </si>
  <si>
    <t>일차의료 방문진료수가 시범사업</t>
    <phoneticPr fontId="5" type="noConversion"/>
  </si>
  <si>
    <t>050-7146-4857</t>
  </si>
  <si>
    <t>전라남도 화순군 화순읍 칠충로 125</t>
    <phoneticPr fontId="5" type="noConversion"/>
  </si>
  <si>
    <t>전라남도 화순군 화순읍 도서관길 23</t>
    <phoneticPr fontId="5" type="noConversion"/>
  </si>
  <si>
    <t>이동규소아과</t>
  </si>
  <si>
    <t>전라남도 화순군 화순읍 대교로 123, 2층</t>
    <phoneticPr fontId="5" type="noConversion"/>
  </si>
  <si>
    <t>(의과)방문진료료: 131,720원
건강보험: 39,500
의료급여 등: 6,580원</t>
    <phoneticPr fontId="5" type="noConversion"/>
  </si>
  <si>
    <t>한양내과의원</t>
    <phoneticPr fontId="5" type="noConversion"/>
  </si>
  <si>
    <t>전라남도 화순군 화순읍 자치샘로 36</t>
    <phoneticPr fontId="5" type="noConversion"/>
  </si>
  <si>
    <t>화순탑내과</t>
  </si>
  <si>
    <t>전라남도 화순군 화순읍 자치샘로 48, 206호</t>
    <phoneticPr fontId="5" type="noConversion"/>
  </si>
  <si>
    <t>장애인치과주치의 시범사업</t>
    <phoneticPr fontId="5" type="noConversion"/>
  </si>
  <si>
    <t>화순치과의원</t>
    <phoneticPr fontId="5" type="noConversion"/>
  </si>
  <si>
    <t>061-374-7566</t>
    <phoneticPr fontId="5" type="noConversion"/>
  </si>
  <si>
    <t>전라남도 화순군 화순읍 자치샘로 35</t>
    <phoneticPr fontId="5" type="noConversion"/>
  </si>
  <si>
    <t>1회 53,410원</t>
    <phoneticPr fontId="5" type="noConversion"/>
  </si>
  <si>
    <t>일차의료만성질환 관리사업</t>
    <phoneticPr fontId="5" type="noConversion"/>
  </si>
  <si>
    <t>박내과의원</t>
    <phoneticPr fontId="5" type="noConversion"/>
  </si>
  <si>
    <t>061-375-7588</t>
    <phoneticPr fontId="5" type="noConversion"/>
  </si>
  <si>
    <t>전라남도 화순군 화순읍 자치샘로 25</t>
    <phoneticPr fontId="5" type="noConversion"/>
  </si>
  <si>
    <t>을지의원</t>
    <phoneticPr fontId="5" type="noConversion"/>
  </si>
  <si>
    <t>061-371-0100</t>
    <phoneticPr fontId="5" type="noConversion"/>
  </si>
  <si>
    <t>전라남도 화순군 화순읍 자치샘로 38-3</t>
    <phoneticPr fontId="5" type="noConversion"/>
  </si>
  <si>
    <t>061-374-0333</t>
    <phoneticPr fontId="5" type="noConversion"/>
  </si>
  <si>
    <t>효사랑복지센터</t>
    <phoneticPr fontId="5" type="noConversion"/>
  </si>
  <si>
    <t>061-373-8865</t>
    <phoneticPr fontId="5" type="noConversion"/>
  </si>
  <si>
    <t>전라남도 화순군 화순읍 신기중앙길 24-1</t>
    <phoneticPr fontId="5" type="noConversion"/>
  </si>
  <si>
    <t>1회 88,990원</t>
    <phoneticPr fontId="5" type="noConversion"/>
  </si>
  <si>
    <t>화순삼성노인복지센터</t>
    <phoneticPr fontId="5" type="noConversion"/>
  </si>
  <si>
    <t>061-374-4232</t>
    <phoneticPr fontId="5" type="noConversion"/>
  </si>
  <si>
    <t>전라남도 화순군 화순읍 시장길 11</t>
    <phoneticPr fontId="5" type="noConversion"/>
  </si>
  <si>
    <t>병원동행서비스</t>
    <phoneticPr fontId="5" type="noConversion"/>
  </si>
  <si>
    <t>영양도시락지원</t>
    <phoneticPr fontId="5" type="noConversion"/>
  </si>
  <si>
    <t>화순지역자활센터</t>
    <phoneticPr fontId="5" type="noConversion"/>
  </si>
  <si>
    <t>061-375-4111</t>
    <phoneticPr fontId="5" type="noConversion"/>
  </si>
  <si>
    <t>전라남도 화순군 화순읍 대교로 11</t>
    <phoneticPr fontId="5" type="noConversion"/>
  </si>
  <si>
    <t>화순군미용사협회</t>
    <phoneticPr fontId="5" type="noConversion"/>
  </si>
  <si>
    <t>061-379-3587</t>
    <phoneticPr fontId="5" type="noConversion"/>
  </si>
  <si>
    <t>1회 24,000원</t>
    <phoneticPr fontId="5" type="noConversion"/>
  </si>
  <si>
    <t>장애인 보조기기 지원사업</t>
    <phoneticPr fontId="5" type="noConversion"/>
  </si>
  <si>
    <t>전라남도보조기기센터, 국민연금공단</t>
    <phoneticPr fontId="5" type="noConversion"/>
  </si>
  <si>
    <t>주거환경개선</t>
    <phoneticPr fontId="5" type="noConversion"/>
  </si>
  <si>
    <t>㈜미소지음</t>
    <phoneticPr fontId="5" type="noConversion"/>
  </si>
  <si>
    <t>061-372-8204</t>
    <phoneticPr fontId="5" type="noConversion"/>
  </si>
  <si>
    <t>전라남도 화순군 화순읍 충의로 91</t>
    <phoneticPr fontId="5" type="noConversion"/>
  </si>
  <si>
    <t>생애1회: 200만원 내</t>
    <phoneticPr fontId="5" type="noConversion"/>
  </si>
  <si>
    <t>화순지역사회보장협의체 특화사업</t>
    <phoneticPr fontId="5" type="noConversion"/>
  </si>
  <si>
    <t>13개 읍면 지역사회보장협의체</t>
    <phoneticPr fontId="5" type="noConversion"/>
  </si>
  <si>
    <t>전남 구례군 구례읍 택지2길 42-6,
전남 구례군 구례읍 봉성로 136</t>
    <phoneticPr fontId="5" type="noConversion"/>
  </si>
  <si>
    <r>
      <t>읍</t>
    </r>
    <r>
      <rPr>
        <sz val="10"/>
        <rFont val="맑은 고딕"/>
        <family val="2"/>
        <scheme val="minor"/>
      </rPr>
      <t>‧</t>
    </r>
    <r>
      <rPr>
        <sz val="10"/>
        <rFont val="맑은 고딕"/>
        <family val="3"/>
        <charset val="129"/>
        <scheme val="minor"/>
      </rPr>
      <t>면 사무소</t>
    </r>
  </si>
  <si>
    <r>
      <t>14개 읍</t>
    </r>
    <r>
      <rPr>
        <sz val="10"/>
        <rFont val="맑은 고딕"/>
        <family val="2"/>
        <scheme val="minor"/>
      </rPr>
      <t>‧</t>
    </r>
    <r>
      <rPr>
        <sz val="10"/>
        <rFont val="맑은 고딕"/>
        <family val="3"/>
        <charset val="129"/>
        <scheme val="minor"/>
      </rPr>
      <t>면</t>
    </r>
  </si>
  <si>
    <t>감나무협동조합 재가복지센터</t>
    <phoneticPr fontId="5" type="noConversion"/>
  </si>
  <si>
    <r>
      <t>독거노인</t>
    </r>
    <r>
      <rPr>
        <sz val="10"/>
        <rFont val="맑은 고딕"/>
        <family val="2"/>
        <scheme val="minor"/>
      </rPr>
      <t>‧</t>
    </r>
    <r>
      <rPr>
        <sz val="10"/>
        <rFont val="맑은 고딕"/>
        <family val="3"/>
        <charset val="129"/>
        <scheme val="minor"/>
      </rPr>
      <t>장애인 응급안전안심</t>
    </r>
  </si>
  <si>
    <r>
      <t>독거노인</t>
    </r>
    <r>
      <rPr>
        <sz val="10"/>
        <rFont val="맑은 고딕"/>
        <family val="2"/>
        <scheme val="minor"/>
      </rPr>
      <t>‧</t>
    </r>
    <r>
      <rPr>
        <sz val="10"/>
        <rFont val="맑은 고딕"/>
        <family val="3"/>
        <charset val="129"/>
        <scheme val="minor"/>
      </rPr>
      <t>장애인 응급안전지역센터</t>
    </r>
  </si>
  <si>
    <r>
      <t>AI</t>
    </r>
    <r>
      <rPr>
        <sz val="10"/>
        <rFont val="맑은 고딕"/>
        <family val="2"/>
        <scheme val="minor"/>
      </rPr>
      <t>‧</t>
    </r>
    <r>
      <rPr>
        <sz val="10"/>
        <rFont val="맑은 고딕"/>
        <family val="3"/>
        <charset val="129"/>
        <scheme val="minor"/>
      </rPr>
      <t>Iot어르신 건강관리서비스</t>
    </r>
  </si>
  <si>
    <t>서만욱신경과의원</t>
  </si>
  <si>
    <t>엘림정신건강의학과의원(목-오후  휴진)</t>
  </si>
  <si>
    <t>최명수정신건강의학과의원(수-오후  휴진)</t>
  </si>
  <si>
    <t>허정신건강의학과의원</t>
  </si>
  <si>
    <t>맘정신건강의학과의원(목-오전  휴진)</t>
  </si>
  <si>
    <t>배철신경정신과의원</t>
  </si>
  <si>
    <t>양윤정신경과의원</t>
  </si>
  <si>
    <t>공감정신건강의학과의원</t>
  </si>
  <si>
    <t>에코맑은하루신경과의원(수-오후  휴진)</t>
  </si>
  <si>
    <t>오근영정신건강의학과의원(목-오후  휴진)</t>
  </si>
  <si>
    <t>김태형정신건강의학과의원(수-오후  휴진)</t>
  </si>
  <si>
    <t>다온정신건강의학과의원</t>
  </si>
  <si>
    <t>우리정신건강의학과의원(수-오후  휴진)</t>
  </si>
  <si>
    <t>유상은정신건강의학과의원(수-오후  휴진)</t>
  </si>
  <si>
    <t>전주두사랑신경과의원</t>
  </si>
  <si>
    <t>대자인병원</t>
  </si>
  <si>
    <t>혁신신경과의원(목-오후  휴진)</t>
  </si>
  <si>
    <t>호성전주병원</t>
  </si>
  <si>
    <t>장앤김정신건강의학과의원</t>
  </si>
  <si>
    <t>김임신경정신과의원</t>
  </si>
  <si>
    <t>자인플러스병원</t>
  </si>
  <si>
    <t>이한샘신경과의원</t>
  </si>
  <si>
    <t>오영미정신건강의학과의원(수-오후  휴진)</t>
  </si>
  <si>
    <t>윤정흠정신건강의학과의원(목-오후  휴진)</t>
  </si>
  <si>
    <t>전주시립요양병원</t>
  </si>
  <si>
    <t>로뎀힐의원(목-오전  휴진)</t>
  </si>
  <si>
    <t>맑은정신건강의학과의원(목-오후  휴진)</t>
  </si>
  <si>
    <t>본병원</t>
  </si>
  <si>
    <t>전주병원</t>
  </si>
  <si>
    <t>최윤주신경과의원(수요일  휴진)</t>
  </si>
  <si>
    <t>치유숲정신건강의학과의원(수-오후  휴진)</t>
  </si>
  <si>
    <t>조광현정신건강의학과의원(수-오후  휴진)</t>
  </si>
  <si>
    <t>평화맑은신경과의원(목-오후  휴진)</t>
  </si>
  <si>
    <t>김형준휴정신건강의학과의원(목-오후  휴진)</t>
  </si>
  <si>
    <t>드림솔병원</t>
  </si>
  <si>
    <t>마음의평화정신건강의학과의원(수-오후  휴진)</t>
  </si>
  <si>
    <t>마음편한정신건강의학과의원(목-오후  휴진)</t>
  </si>
  <si>
    <t>서진영신경과의원(목-오후  휴진)</t>
  </si>
  <si>
    <t>하현주신경과의원(수요일  휴진)</t>
  </si>
  <si>
    <r>
      <t>소외계층 주거시설 안전점검</t>
    </r>
    <r>
      <rPr>
        <sz val="10"/>
        <rFont val="맑은 고딕"/>
        <family val="2"/>
        <scheme val="minor"/>
      </rPr>
      <t>‧</t>
    </r>
    <r>
      <rPr>
        <sz val="10"/>
        <rFont val="맑은 고딕"/>
        <family val="3"/>
        <charset val="129"/>
        <scheme val="minor"/>
      </rPr>
      <t>보수사업</t>
    </r>
  </si>
  <si>
    <t>전남함평지역자활센터</t>
  </si>
  <si>
    <t>412-82-60492</t>
  </si>
  <si>
    <t>061-323-9556</t>
  </si>
  <si>
    <t>함평읍 함평천좌길 12-8</t>
  </si>
  <si>
    <t>11,000원</t>
  </si>
  <si>
    <t>대분류</t>
    <phoneticPr fontId="5" type="noConversion"/>
  </si>
  <si>
    <t>중분류</t>
    <phoneticPr fontId="5" type="noConversion"/>
  </si>
  <si>
    <t>프로그램명(사업명)</t>
    <phoneticPr fontId="5" type="noConversion"/>
  </si>
  <si>
    <t>서비스제공기관명</t>
    <phoneticPr fontId="5" type="noConversion"/>
  </si>
  <si>
    <t>광주광역시 안심돌봄센터</t>
    <phoneticPr fontId="5" type="noConversion"/>
  </si>
  <si>
    <t>광주광역시 교통약자지원센터</t>
    <phoneticPr fontId="5" type="noConversion"/>
  </si>
  <si>
    <t>광주광역시 교통약자지
원센터</t>
    <phoneticPr fontId="5" type="noConversion"/>
  </si>
  <si>
    <t>[광주다움 통합돌봄] 다제약물관리</t>
    <phoneticPr fontId="5" type="noConversion"/>
  </si>
  <si>
    <t>정신건강복지센터</t>
    <phoneticPr fontId="5" type="noConversion"/>
  </si>
  <si>
    <t>치매안심센터 사례관리</t>
    <phoneticPr fontId="5" type="noConversion"/>
  </si>
  <si>
    <t>지역사회중심 재활사업(CBR)</t>
    <phoneticPr fontId="5" type="noConversion"/>
  </si>
  <si>
    <t>[광주다움 통합돌봄] 동행지원</t>
    <phoneticPr fontId="5" type="noConversion"/>
  </si>
  <si>
    <t>치과위생사협회</t>
    <phoneticPr fontId="5" type="noConversion"/>
  </si>
  <si>
    <t>보건소</t>
    <phoneticPr fontId="5" type="noConversion"/>
  </si>
  <si>
    <t>보건소</t>
    <phoneticPr fontId="5" type="noConversion"/>
  </si>
  <si>
    <t>동구청 통합돌봄과</t>
    <phoneticPr fontId="5" type="noConversion"/>
  </si>
  <si>
    <t>광산구중독관리통합지원센터</t>
    <phoneticPr fontId="5" type="noConversion"/>
  </si>
  <si>
    <t>중독관리통합지원센터</t>
    <phoneticPr fontId="5" type="noConversion"/>
  </si>
  <si>
    <t>중독관리통합지원센터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</si>
</sst>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1" formatCode="_-* #,##0_-;\-* #,##0_-;_-* &quot;-&quot;_-;_-@_-"/>
    <numFmt numFmtId="176" formatCode="&quot;전&quot;&quot;북&quot;&quot;특&quot;&quot;별&quot;&quot;자&quot;&quot;치&quot;&quot;도&quot;\ @"/>
    <numFmt numFmtId="177" formatCode="&quot;전&quot;&quot;북&quot;&quot;특&quot;&quot;별&quot;&quot;자&quot;&quot;치&quot;&quot;도&quot;@"/>
  </numFmts>
  <fonts count="31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4"/>
      <color rgb="FF000000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1"/>
      <color rgb="FF000000"/>
      <name val="맑은 고딕"/>
      <family val="3"/>
      <charset val="129"/>
      <scheme val="minor"/>
    </font>
    <font>
      <b/>
      <sz val="16"/>
      <color rgb="FF000000"/>
      <name val="맑은 고딕"/>
      <family val="3"/>
      <charset val="129"/>
      <scheme val="minor"/>
    </font>
    <font>
      <b/>
      <sz val="20"/>
      <color theme="1"/>
      <name val="맑은 고딕"/>
      <family val="3"/>
      <charset val="129"/>
      <scheme val="minor"/>
    </font>
    <font>
      <sz val="20"/>
      <color theme="1"/>
      <name val="맑은 고딕"/>
      <family val="3"/>
      <charset val="129"/>
      <scheme val="minor"/>
    </font>
    <font>
      <b/>
      <sz val="18"/>
      <color rgb="FFFF0000"/>
      <name val="맑은 고딕"/>
      <family val="3"/>
      <charset val="129"/>
      <scheme val="minor"/>
    </font>
    <font>
      <b/>
      <sz val="18"/>
      <color theme="1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b/>
      <sz val="11"/>
      <color rgb="FFFF0000"/>
      <name val="맑은 고딕"/>
      <family val="3"/>
      <charset val="129"/>
      <scheme val="minor"/>
    </font>
    <font>
      <b/>
      <u/>
      <sz val="11"/>
      <color rgb="FFFF0000"/>
      <name val="맑은 고딕"/>
      <family val="3"/>
      <charset val="129"/>
      <scheme val="minor"/>
    </font>
    <font>
      <b/>
      <sz val="11"/>
      <color rgb="FF002060"/>
      <name val="맑은 고딕"/>
      <family val="3"/>
      <charset val="129"/>
      <scheme val="minor"/>
    </font>
    <font>
      <b/>
      <sz val="11"/>
      <color rgb="FF0070C0"/>
      <name val="맑은 고딕"/>
      <family val="3"/>
      <charset val="129"/>
      <scheme val="minor"/>
    </font>
    <font>
      <b/>
      <u/>
      <sz val="11"/>
      <color rgb="FF000000"/>
      <name val="맑은 고딕"/>
      <family val="3"/>
      <charset val="129"/>
      <scheme val="minor"/>
    </font>
    <font>
      <b/>
      <u/>
      <sz val="11"/>
      <color rgb="FF0070C0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indexed="8"/>
      <name val="맑은 고딕"/>
      <family val="2"/>
      <scheme val="minor"/>
    </font>
    <font>
      <sz val="8"/>
      <name val="돋움"/>
      <family val="3"/>
      <charset val="129"/>
    </font>
    <font>
      <sz val="12"/>
      <color rgb="FF000000"/>
      <name val="맑은 고딕"/>
      <family val="3"/>
      <charset val="129"/>
    </font>
    <font>
      <sz val="10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10"/>
      <name val="맑은 고딕"/>
      <family val="2"/>
      <scheme val="minor"/>
    </font>
    <font>
      <i/>
      <sz val="10"/>
      <name val="맑은 고딕"/>
      <family val="3"/>
      <charset val="129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FFCC"/>
      </patternFill>
    </fill>
  </fills>
  <borders count="68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 diagonalUp="1" diagonalDown="1"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ck">
        <color rgb="FFFF0000"/>
      </left>
      <right style="thin">
        <color indexed="64"/>
      </right>
      <top style="thick">
        <color rgb="FFFF0000"/>
      </top>
      <bottom/>
      <diagonal/>
    </border>
    <border>
      <left style="thin">
        <color indexed="64"/>
      </left>
      <right style="thin">
        <color indexed="64"/>
      </right>
      <top style="thick">
        <color rgb="FFFF0000"/>
      </top>
      <bottom/>
      <diagonal/>
    </border>
    <border>
      <left style="thin">
        <color indexed="64"/>
      </left>
      <right style="thick">
        <color rgb="FFFF0000"/>
      </right>
      <top style="thick">
        <color rgb="FFFF0000"/>
      </top>
      <bottom/>
      <diagonal/>
    </border>
    <border>
      <left style="thick">
        <color rgb="FFFF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ck">
        <color rgb="FFFF0000"/>
      </right>
      <top style="medium">
        <color indexed="64"/>
      </top>
      <bottom style="thin">
        <color indexed="64"/>
      </bottom>
      <diagonal/>
    </border>
    <border>
      <left style="thick">
        <color rgb="FFFF0000"/>
      </left>
      <right style="thin">
        <color indexed="64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ck">
        <color rgb="FFFF0000"/>
      </right>
      <top style="thin">
        <color auto="1"/>
      </top>
      <bottom style="thin">
        <color auto="1"/>
      </bottom>
      <diagonal/>
    </border>
    <border>
      <left style="thick">
        <color rgb="FFFF0000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ck">
        <color rgb="FFFF0000"/>
      </right>
      <top style="thin">
        <color indexed="64"/>
      </top>
      <bottom style="medium">
        <color indexed="64"/>
      </bottom>
      <diagonal/>
    </border>
    <border>
      <left style="thick">
        <color rgb="FFFF0000"/>
      </left>
      <right style="thin">
        <color indexed="64"/>
      </right>
      <top/>
      <bottom style="thin">
        <color auto="1"/>
      </bottom>
      <diagonal/>
    </border>
    <border>
      <left style="thin">
        <color indexed="64"/>
      </left>
      <right style="thick">
        <color rgb="FFFF0000"/>
      </right>
      <top/>
      <bottom style="thin">
        <color auto="1"/>
      </bottom>
      <diagonal/>
    </border>
    <border diagonalUp="1" diagonalDown="1">
      <left style="thick">
        <color rgb="FFFF0000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ck">
        <color rgb="FFFF0000"/>
      </right>
      <top style="thin">
        <color indexed="64"/>
      </top>
      <bottom style="thin">
        <color indexed="64"/>
      </bottom>
      <diagonal/>
    </border>
    <border diagonalUp="1" diagonalDown="1">
      <left style="thick">
        <color rgb="FFFF0000"/>
      </left>
      <right style="thin">
        <color indexed="64"/>
      </right>
      <top/>
      <bottom style="thin">
        <color indexed="64"/>
      </bottom>
      <diagonal/>
    </border>
    <border diagonalUp="1" diagonalDown="1">
      <left style="thin">
        <color indexed="64"/>
      </left>
      <right style="thick">
        <color rgb="FFFF0000"/>
      </right>
      <top/>
      <bottom style="thin">
        <color indexed="64"/>
      </bottom>
      <diagonal/>
    </border>
    <border>
      <left style="thick">
        <color rgb="FFFF0000"/>
      </left>
      <right style="thin">
        <color indexed="64"/>
      </right>
      <top style="thin">
        <color indexed="64"/>
      </top>
      <bottom style="thick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rgb="FFFF0000"/>
      </bottom>
      <diagonal/>
    </border>
    <border>
      <left style="thin">
        <color indexed="64"/>
      </left>
      <right style="thick">
        <color rgb="FFFF0000"/>
      </right>
      <top style="thin">
        <color indexed="64"/>
      </top>
      <bottom style="thick">
        <color rgb="FFFF0000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auto="1"/>
      </bottom>
      <diagonal/>
    </border>
    <border diagonalUp="1" diagonalDown="1">
      <left/>
      <right/>
      <top style="thin">
        <color indexed="64"/>
      </top>
      <bottom style="thin">
        <color indexed="64"/>
      </bottom>
      <diagonal/>
    </border>
    <border diagonalUp="1" diagonalDown="1"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 diagonalUp="1" diagonalDown="1">
      <left/>
      <right style="medium">
        <color indexed="64"/>
      </right>
      <top style="thin">
        <color indexed="64"/>
      </top>
      <bottom style="thin">
        <color indexed="64"/>
      </bottom>
      <diagonal/>
    </border>
    <border diagonalUp="1" diagonalDown="1">
      <left/>
      <right style="medium">
        <color indexed="64"/>
      </right>
      <top/>
      <bottom style="thin">
        <color indexed="64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ck">
        <color rgb="FFFF0000"/>
      </left>
      <right style="thin">
        <color indexed="64"/>
      </right>
      <top/>
      <bottom style="medium">
        <color auto="1"/>
      </bottom>
      <diagonal/>
    </border>
    <border>
      <left style="thin">
        <color indexed="64"/>
      </left>
      <right style="thick">
        <color rgb="FFFF0000"/>
      </right>
      <top/>
      <bottom style="medium">
        <color auto="1"/>
      </bottom>
      <diagonal/>
    </border>
    <border>
      <left style="thick">
        <color rgb="FFFF0000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ck">
        <color rgb="FFFF0000"/>
      </right>
      <top style="medium">
        <color indexed="64"/>
      </top>
      <bottom style="medium">
        <color indexed="64"/>
      </bottom>
      <diagonal/>
    </border>
    <border>
      <left style="thick">
        <color rgb="FFFF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rgb="FFFF0000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medium">
        <color auto="1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0">
    <xf numFmtId="0" fontId="0" fillId="0" borderId="0"/>
    <xf numFmtId="0" fontId="3" fillId="0" borderId="0">
      <alignment vertical="center"/>
    </xf>
    <xf numFmtId="0" fontId="2" fillId="0" borderId="0">
      <alignment vertical="center"/>
    </xf>
    <xf numFmtId="41" fontId="14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2" fillId="6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14" fillId="8" borderId="8" applyNumberFormat="0" applyFont="0" applyAlignment="0" applyProtection="0">
      <alignment vertical="center"/>
    </xf>
    <xf numFmtId="0" fontId="24" fillId="0" borderId="0">
      <alignment vertical="center"/>
    </xf>
  </cellStyleXfs>
  <cellXfs count="299">
    <xf numFmtId="0" fontId="0" fillId="0" borderId="0" xfId="0"/>
    <xf numFmtId="0" fontId="4" fillId="0" borderId="0" xfId="0" applyFont="1" applyAlignment="1">
      <alignment vertical="center" wrapText="1"/>
    </xf>
    <xf numFmtId="0" fontId="0" fillId="0" borderId="0" xfId="0" applyBorder="1"/>
    <xf numFmtId="0" fontId="0" fillId="0" borderId="0" xfId="0" applyAlignment="1">
      <alignment horizontal="center"/>
    </xf>
    <xf numFmtId="0" fontId="4" fillId="0" borderId="0" xfId="0" applyFont="1" applyAlignment="1">
      <alignment horizontal="center" vertical="center" wrapText="1"/>
    </xf>
    <xf numFmtId="0" fontId="0" fillId="0" borderId="0" xfId="0" applyBorder="1" applyAlignment="1">
      <alignment horizontal="center"/>
    </xf>
    <xf numFmtId="0" fontId="0" fillId="0" borderId="0" xfId="0" applyAlignment="1">
      <alignment vertical="center"/>
    </xf>
    <xf numFmtId="0" fontId="10" fillId="5" borderId="0" xfId="0" applyFont="1" applyFill="1" applyBorder="1" applyAlignment="1">
      <alignment horizontal="center" vertical="center" wrapText="1"/>
    </xf>
    <xf numFmtId="0" fontId="11" fillId="5" borderId="0" xfId="0" applyFont="1" applyFill="1" applyBorder="1" applyAlignment="1">
      <alignment horizontal="center" vertical="center"/>
    </xf>
    <xf numFmtId="0" fontId="0" fillId="5" borderId="0" xfId="0" applyFill="1"/>
    <xf numFmtId="0" fontId="21" fillId="0" borderId="3" xfId="0" applyFont="1" applyFill="1" applyBorder="1" applyAlignment="1">
      <alignment horizontal="center" vertical="center"/>
    </xf>
    <xf numFmtId="0" fontId="21" fillId="0" borderId="7" xfId="0" applyFont="1" applyFill="1" applyBorder="1" applyAlignment="1">
      <alignment horizontal="center" vertical="center"/>
    </xf>
    <xf numFmtId="0" fontId="0" fillId="0" borderId="0" xfId="0" applyBorder="1" applyAlignment="1">
      <alignment vertical="center"/>
    </xf>
    <xf numFmtId="0" fontId="0" fillId="0" borderId="0" xfId="0" applyFill="1" applyAlignment="1">
      <alignment vertical="center"/>
    </xf>
    <xf numFmtId="0" fontId="21" fillId="0" borderId="0" xfId="0" applyFont="1" applyFill="1" applyAlignment="1">
      <alignment vertical="center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21" fillId="0" borderId="3" xfId="0" applyFont="1" applyFill="1" applyBorder="1" applyAlignment="1">
      <alignment horizontal="center" vertical="center" wrapText="1"/>
    </xf>
    <xf numFmtId="0" fontId="21" fillId="0" borderId="7" xfId="0" applyFont="1" applyFill="1" applyBorder="1" applyAlignment="1">
      <alignment horizontal="center" vertical="center" wrapText="1"/>
    </xf>
    <xf numFmtId="0" fontId="21" fillId="0" borderId="5" xfId="0" applyFont="1" applyFill="1" applyBorder="1" applyAlignment="1">
      <alignment horizontal="center" vertical="center"/>
    </xf>
    <xf numFmtId="0" fontId="21" fillId="0" borderId="3" xfId="0" applyNumberFormat="1" applyFont="1" applyFill="1" applyBorder="1" applyAlignment="1" applyProtection="1">
      <alignment horizontal="center" vertical="center"/>
    </xf>
    <xf numFmtId="0" fontId="21" fillId="0" borderId="7" xfId="0" applyNumberFormat="1" applyFont="1" applyFill="1" applyBorder="1" applyAlignment="1" applyProtection="1">
      <alignment horizontal="center" vertical="center"/>
    </xf>
    <xf numFmtId="0" fontId="21" fillId="0" borderId="3" xfId="0" applyFont="1" applyFill="1" applyBorder="1" applyAlignment="1">
      <alignment horizontal="center" vertical="center" shrinkToFit="1"/>
    </xf>
    <xf numFmtId="0" fontId="27" fillId="0" borderId="3" xfId="0" applyFont="1" applyFill="1" applyBorder="1" applyAlignment="1">
      <alignment horizontal="center" vertical="center" wrapText="1"/>
    </xf>
    <xf numFmtId="0" fontId="27" fillId="0" borderId="3" xfId="0" applyFont="1" applyFill="1" applyBorder="1" applyAlignment="1">
      <alignment horizontal="center" vertical="center"/>
    </xf>
    <xf numFmtId="0" fontId="27" fillId="0" borderId="3" xfId="0" applyFont="1" applyFill="1" applyBorder="1" applyAlignment="1">
      <alignment horizontal="center" vertical="center" shrinkToFit="1"/>
    </xf>
    <xf numFmtId="0" fontId="21" fillId="0" borderId="3" xfId="0" applyNumberFormat="1" applyFont="1" applyFill="1" applyBorder="1" applyAlignment="1">
      <alignment horizontal="center" vertical="center"/>
    </xf>
    <xf numFmtId="0" fontId="21" fillId="0" borderId="7" xfId="0" applyNumberFormat="1" applyFont="1" applyFill="1" applyBorder="1" applyAlignment="1">
      <alignment horizontal="center" vertical="center"/>
    </xf>
    <xf numFmtId="0" fontId="21" fillId="0" borderId="11" xfId="0" applyFont="1" applyFill="1" applyBorder="1" applyAlignment="1">
      <alignment horizontal="center" vertical="center"/>
    </xf>
    <xf numFmtId="0" fontId="21" fillId="0" borderId="11" xfId="0" applyNumberFormat="1" applyFont="1" applyFill="1" applyBorder="1" applyAlignment="1" applyProtection="1">
      <alignment horizontal="center" vertical="center"/>
    </xf>
    <xf numFmtId="0" fontId="21" fillId="0" borderId="11" xfId="0" applyFont="1" applyFill="1" applyBorder="1" applyAlignment="1">
      <alignment horizontal="center" vertical="center" wrapText="1"/>
    </xf>
    <xf numFmtId="0" fontId="21" fillId="0" borderId="13" xfId="0" applyFont="1" applyFill="1" applyBorder="1" applyAlignment="1">
      <alignment horizontal="center" vertical="center"/>
    </xf>
    <xf numFmtId="0" fontId="21" fillId="0" borderId="11" xfId="0" applyFont="1" applyFill="1" applyBorder="1" applyAlignment="1">
      <alignment horizontal="center" vertical="center" shrinkToFit="1"/>
    </xf>
    <xf numFmtId="0" fontId="21" fillId="0" borderId="7" xfId="0" applyFont="1" applyFill="1" applyBorder="1" applyAlignment="1">
      <alignment horizontal="center" vertical="center" shrinkToFit="1"/>
    </xf>
    <xf numFmtId="49" fontId="21" fillId="0" borderId="7" xfId="0" applyNumberFormat="1" applyFont="1" applyFill="1" applyBorder="1" applyAlignment="1">
      <alignment horizontal="center" vertical="center" wrapText="1"/>
    </xf>
    <xf numFmtId="0" fontId="21" fillId="0" borderId="11" xfId="0" applyNumberFormat="1" applyFont="1" applyFill="1" applyBorder="1" applyAlignment="1">
      <alignment horizontal="center" vertical="center"/>
    </xf>
    <xf numFmtId="0" fontId="21" fillId="0" borderId="9" xfId="0" applyFont="1" applyFill="1" applyBorder="1" applyAlignment="1">
      <alignment horizontal="center" vertical="center"/>
    </xf>
    <xf numFmtId="0" fontId="27" fillId="0" borderId="11" xfId="0" applyFont="1" applyFill="1" applyBorder="1" applyAlignment="1">
      <alignment horizontal="center" vertical="center"/>
    </xf>
    <xf numFmtId="0" fontId="27" fillId="0" borderId="11" xfId="0" applyFont="1" applyFill="1" applyBorder="1" applyAlignment="1">
      <alignment horizontal="center" vertical="center" wrapText="1"/>
    </xf>
    <xf numFmtId="0" fontId="21" fillId="0" borderId="15" xfId="0" applyFont="1" applyFill="1" applyBorder="1" applyAlignment="1">
      <alignment horizontal="center" vertical="center"/>
    </xf>
    <xf numFmtId="0" fontId="7" fillId="3" borderId="16" xfId="1" applyFont="1" applyFill="1" applyBorder="1" applyAlignment="1">
      <alignment horizontal="center" vertical="center" wrapText="1" shrinkToFit="1"/>
    </xf>
    <xf numFmtId="0" fontId="21" fillId="0" borderId="17" xfId="0" applyFont="1" applyFill="1" applyBorder="1" applyAlignment="1">
      <alignment horizontal="center" vertical="center"/>
    </xf>
    <xf numFmtId="0" fontId="21" fillId="0" borderId="18" xfId="0" applyFont="1" applyFill="1" applyBorder="1" applyAlignment="1">
      <alignment horizontal="center" vertical="center"/>
    </xf>
    <xf numFmtId="0" fontId="21" fillId="0" borderId="19" xfId="0" applyFont="1" applyFill="1" applyBorder="1" applyAlignment="1">
      <alignment horizontal="center" vertical="center"/>
    </xf>
    <xf numFmtId="0" fontId="21" fillId="0" borderId="20" xfId="0" applyFont="1" applyFill="1" applyBorder="1" applyAlignment="1">
      <alignment horizontal="center" vertical="center"/>
    </xf>
    <xf numFmtId="0" fontId="7" fillId="3" borderId="21" xfId="1" applyFont="1" applyFill="1" applyBorder="1" applyAlignment="1">
      <alignment horizontal="center" vertical="center" wrapText="1" shrinkToFit="1"/>
    </xf>
    <xf numFmtId="0" fontId="7" fillId="3" borderId="22" xfId="1" applyFont="1" applyFill="1" applyBorder="1" applyAlignment="1">
      <alignment horizontal="center" vertical="center" wrapText="1" shrinkToFit="1"/>
    </xf>
    <xf numFmtId="0" fontId="7" fillId="3" borderId="22" xfId="1" applyFont="1" applyFill="1" applyBorder="1" applyAlignment="1">
      <alignment horizontal="center" vertical="center" shrinkToFit="1"/>
    </xf>
    <xf numFmtId="0" fontId="7" fillId="3" borderId="23" xfId="1" applyFont="1" applyFill="1" applyBorder="1" applyAlignment="1">
      <alignment horizontal="center" vertical="center" wrapText="1" shrinkToFit="1"/>
    </xf>
    <xf numFmtId="0" fontId="21" fillId="0" borderId="24" xfId="0" applyFont="1" applyFill="1" applyBorder="1" applyAlignment="1">
      <alignment horizontal="center" vertical="center"/>
    </xf>
    <xf numFmtId="0" fontId="21" fillId="0" borderId="25" xfId="0" applyFont="1" applyFill="1" applyBorder="1" applyAlignment="1">
      <alignment horizontal="center" vertical="center"/>
    </xf>
    <xf numFmtId="0" fontId="21" fillId="0" borderId="26" xfId="0" applyFont="1" applyFill="1" applyBorder="1" applyAlignment="1">
      <alignment horizontal="center" vertical="center"/>
    </xf>
    <xf numFmtId="0" fontId="21" fillId="0" borderId="27" xfId="0" applyFont="1" applyFill="1" applyBorder="1" applyAlignment="1">
      <alignment horizontal="center" vertical="center"/>
    </xf>
    <xf numFmtId="0" fontId="21" fillId="0" borderId="28" xfId="0" applyFont="1" applyFill="1" applyBorder="1" applyAlignment="1">
      <alignment horizontal="center" vertical="center"/>
    </xf>
    <xf numFmtId="0" fontId="21" fillId="0" borderId="29" xfId="0" applyFont="1" applyFill="1" applyBorder="1" applyAlignment="1">
      <alignment horizontal="center" vertical="center"/>
    </xf>
    <xf numFmtId="0" fontId="21" fillId="0" borderId="30" xfId="0" applyFont="1" applyFill="1" applyBorder="1" applyAlignment="1">
      <alignment horizontal="center" vertical="center"/>
    </xf>
    <xf numFmtId="0" fontId="21" fillId="0" borderId="31" xfId="0" applyFont="1" applyFill="1" applyBorder="1" applyAlignment="1">
      <alignment horizontal="center" vertical="center"/>
    </xf>
    <xf numFmtId="0" fontId="21" fillId="0" borderId="27" xfId="0" applyFont="1" applyFill="1" applyBorder="1" applyAlignment="1">
      <alignment horizontal="center" vertical="center" wrapText="1"/>
    </xf>
    <xf numFmtId="0" fontId="21" fillId="0" borderId="29" xfId="0" applyFont="1" applyFill="1" applyBorder="1" applyAlignment="1">
      <alignment horizontal="center" vertical="center" wrapText="1"/>
    </xf>
    <xf numFmtId="0" fontId="21" fillId="0" borderId="27" xfId="0" applyFont="1" applyFill="1" applyBorder="1" applyAlignment="1">
      <alignment horizontal="center" vertical="center" shrinkToFit="1"/>
    </xf>
    <xf numFmtId="0" fontId="27" fillId="0" borderId="27" xfId="0" applyFont="1" applyFill="1" applyBorder="1" applyAlignment="1">
      <alignment horizontal="center" vertical="center" wrapText="1"/>
    </xf>
    <xf numFmtId="0" fontId="21" fillId="0" borderId="30" xfId="0" applyNumberFormat="1" applyFont="1" applyFill="1" applyBorder="1" applyAlignment="1" applyProtection="1">
      <alignment horizontal="center" vertical="center"/>
    </xf>
    <xf numFmtId="0" fontId="21" fillId="0" borderId="31" xfId="0" applyNumberFormat="1" applyFont="1" applyFill="1" applyBorder="1" applyAlignment="1" applyProtection="1">
      <alignment horizontal="center" vertical="center"/>
    </xf>
    <xf numFmtId="0" fontId="21" fillId="0" borderId="26" xfId="0" applyNumberFormat="1" applyFont="1" applyFill="1" applyBorder="1" applyAlignment="1" applyProtection="1">
      <alignment horizontal="center" vertical="center"/>
    </xf>
    <xf numFmtId="0" fontId="21" fillId="0" borderId="27" xfId="0" applyNumberFormat="1" applyFont="1" applyFill="1" applyBorder="1" applyAlignment="1" applyProtection="1">
      <alignment horizontal="center" vertical="center"/>
    </xf>
    <xf numFmtId="0" fontId="21" fillId="0" borderId="28" xfId="0" applyNumberFormat="1" applyFont="1" applyFill="1" applyBorder="1" applyAlignment="1" applyProtection="1">
      <alignment horizontal="center" vertical="center"/>
    </xf>
    <xf numFmtId="0" fontId="21" fillId="0" borderId="29" xfId="0" applyNumberFormat="1" applyFont="1" applyFill="1" applyBorder="1" applyAlignment="1" applyProtection="1">
      <alignment horizontal="center" vertical="center"/>
    </xf>
    <xf numFmtId="0" fontId="21" fillId="0" borderId="30" xfId="0" applyNumberFormat="1" applyFont="1" applyFill="1" applyBorder="1" applyAlignment="1">
      <alignment horizontal="center" vertical="center"/>
    </xf>
    <xf numFmtId="0" fontId="21" fillId="0" borderId="31" xfId="0" applyNumberFormat="1" applyFont="1" applyFill="1" applyBorder="1" applyAlignment="1">
      <alignment horizontal="center" vertical="center"/>
    </xf>
    <xf numFmtId="0" fontId="21" fillId="0" borderId="26" xfId="0" applyNumberFormat="1" applyFont="1" applyFill="1" applyBorder="1" applyAlignment="1">
      <alignment horizontal="center" vertical="center"/>
    </xf>
    <xf numFmtId="0" fontId="21" fillId="0" borderId="27" xfId="0" applyNumberFormat="1" applyFont="1" applyFill="1" applyBorder="1" applyAlignment="1">
      <alignment horizontal="center" vertical="center"/>
    </xf>
    <xf numFmtId="0" fontId="21" fillId="0" borderId="28" xfId="0" applyNumberFormat="1" applyFont="1" applyFill="1" applyBorder="1" applyAlignment="1">
      <alignment horizontal="center" vertical="center"/>
    </xf>
    <xf numFmtId="0" fontId="21" fillId="0" borderId="29" xfId="0" applyNumberFormat="1" applyFont="1" applyFill="1" applyBorder="1" applyAlignment="1">
      <alignment horizontal="center" vertical="center"/>
    </xf>
    <xf numFmtId="0" fontId="21" fillId="0" borderId="26" xfId="0" applyFont="1" applyFill="1" applyBorder="1" applyAlignment="1">
      <alignment horizontal="center" vertical="center" wrapText="1"/>
    </xf>
    <xf numFmtId="0" fontId="27" fillId="0" borderId="27" xfId="0" applyFont="1" applyFill="1" applyBorder="1" applyAlignment="1">
      <alignment horizontal="center" vertical="center" shrinkToFit="1"/>
    </xf>
    <xf numFmtId="0" fontId="27" fillId="0" borderId="31" xfId="0" applyFont="1" applyFill="1" applyBorder="1" applyAlignment="1">
      <alignment horizontal="center" vertical="center"/>
    </xf>
    <xf numFmtId="0" fontId="27" fillId="0" borderId="27" xfId="0" applyFont="1" applyFill="1" applyBorder="1" applyAlignment="1">
      <alignment horizontal="center" vertical="center"/>
    </xf>
    <xf numFmtId="0" fontId="27" fillId="0" borderId="31" xfId="0" applyFont="1" applyFill="1" applyBorder="1" applyAlignment="1">
      <alignment horizontal="center" vertical="center" shrinkToFit="1"/>
    </xf>
    <xf numFmtId="0" fontId="28" fillId="0" borderId="27" xfId="0" applyFont="1" applyFill="1" applyBorder="1" applyAlignment="1">
      <alignment horizontal="center" vertical="center" shrinkToFit="1"/>
    </xf>
    <xf numFmtId="0" fontId="27" fillId="0" borderId="26" xfId="0" applyFont="1" applyFill="1" applyBorder="1" applyAlignment="1">
      <alignment horizontal="center" vertical="center"/>
    </xf>
    <xf numFmtId="0" fontId="27" fillId="0" borderId="30" xfId="0" applyFont="1" applyFill="1" applyBorder="1" applyAlignment="1">
      <alignment horizontal="center" vertical="center"/>
    </xf>
    <xf numFmtId="0" fontId="21" fillId="0" borderId="36" xfId="0" applyFont="1" applyFill="1" applyBorder="1" applyAlignment="1">
      <alignment horizontal="center" vertical="center"/>
    </xf>
    <xf numFmtId="0" fontId="21" fillId="0" borderId="37" xfId="0" applyFont="1" applyFill="1" applyBorder="1" applyAlignment="1">
      <alignment horizontal="center" vertical="center"/>
    </xf>
    <xf numFmtId="0" fontId="21" fillId="0" borderId="38" xfId="0" applyFont="1" applyFill="1" applyBorder="1" applyAlignment="1">
      <alignment horizontal="center" vertical="center"/>
    </xf>
    <xf numFmtId="0" fontId="7" fillId="3" borderId="39" xfId="1" applyFont="1" applyFill="1" applyBorder="1" applyAlignment="1">
      <alignment horizontal="center" vertical="center" wrapText="1" shrinkToFit="1"/>
    </xf>
    <xf numFmtId="0" fontId="21" fillId="0" borderId="40" xfId="0" applyFont="1" applyFill="1" applyBorder="1" applyAlignment="1">
      <alignment horizontal="center" vertical="center"/>
    </xf>
    <xf numFmtId="0" fontId="21" fillId="0" borderId="41" xfId="0" applyFont="1" applyFill="1" applyBorder="1" applyAlignment="1">
      <alignment horizontal="center" vertical="center"/>
    </xf>
    <xf numFmtId="0" fontId="21" fillId="0" borderId="42" xfId="0" applyFont="1" applyFill="1" applyBorder="1" applyAlignment="1">
      <alignment horizontal="center" vertical="center"/>
    </xf>
    <xf numFmtId="0" fontId="21" fillId="0" borderId="43" xfId="0" applyFont="1" applyFill="1" applyBorder="1" applyAlignment="1">
      <alignment horizontal="center" vertical="center"/>
    </xf>
    <xf numFmtId="0" fontId="21" fillId="0" borderId="41" xfId="0" applyFont="1" applyFill="1" applyBorder="1" applyAlignment="1">
      <alignment horizontal="center" vertical="center" wrapText="1"/>
    </xf>
    <xf numFmtId="0" fontId="27" fillId="0" borderId="41" xfId="0" applyFont="1" applyFill="1" applyBorder="1" applyAlignment="1">
      <alignment horizontal="center" vertical="center" wrapText="1"/>
    </xf>
    <xf numFmtId="0" fontId="21" fillId="0" borderId="42" xfId="0" applyFont="1" applyFill="1" applyBorder="1" applyAlignment="1">
      <alignment horizontal="center" vertical="center" wrapText="1"/>
    </xf>
    <xf numFmtId="0" fontId="21" fillId="0" borderId="43" xfId="0" applyNumberFormat="1" applyFont="1" applyFill="1" applyBorder="1" applyAlignment="1" applyProtection="1">
      <alignment horizontal="center" vertical="center"/>
    </xf>
    <xf numFmtId="0" fontId="21" fillId="0" borderId="41" xfId="0" applyNumberFormat="1" applyFont="1" applyFill="1" applyBorder="1" applyAlignment="1" applyProtection="1">
      <alignment horizontal="center" vertical="center"/>
    </xf>
    <xf numFmtId="0" fontId="21" fillId="0" borderId="42" xfId="0" applyNumberFormat="1" applyFont="1" applyFill="1" applyBorder="1" applyAlignment="1" applyProtection="1">
      <alignment horizontal="center" vertical="center"/>
    </xf>
    <xf numFmtId="0" fontId="27" fillId="0" borderId="43" xfId="0" applyFont="1" applyFill="1" applyBorder="1" applyAlignment="1">
      <alignment horizontal="center" vertical="center"/>
    </xf>
    <xf numFmtId="0" fontId="27" fillId="0" borderId="41" xfId="0" applyFont="1" applyFill="1" applyBorder="1" applyAlignment="1">
      <alignment horizontal="center" vertical="center"/>
    </xf>
    <xf numFmtId="0" fontId="21" fillId="0" borderId="43" xfId="0" applyNumberFormat="1" applyFont="1" applyFill="1" applyBorder="1" applyAlignment="1">
      <alignment horizontal="center" vertical="center"/>
    </xf>
    <xf numFmtId="0" fontId="21" fillId="0" borderId="41" xfId="0" applyNumberFormat="1" applyFont="1" applyFill="1" applyBorder="1" applyAlignment="1">
      <alignment horizontal="center" vertical="center"/>
    </xf>
    <xf numFmtId="0" fontId="21" fillId="0" borderId="42" xfId="0" applyNumberFormat="1" applyFont="1" applyFill="1" applyBorder="1" applyAlignment="1">
      <alignment horizontal="center" vertical="center"/>
    </xf>
    <xf numFmtId="0" fontId="7" fillId="3" borderId="46" xfId="1" applyFont="1" applyFill="1" applyBorder="1" applyAlignment="1">
      <alignment horizontal="center" vertical="center" wrapText="1" shrinkToFit="1"/>
    </xf>
    <xf numFmtId="0" fontId="21" fillId="0" borderId="47" xfId="0" applyFont="1" applyFill="1" applyBorder="1" applyAlignment="1">
      <alignment horizontal="center" vertical="center"/>
    </xf>
    <xf numFmtId="0" fontId="21" fillId="0" borderId="48" xfId="0" applyFont="1" applyFill="1" applyBorder="1" applyAlignment="1">
      <alignment horizontal="center" vertical="center"/>
    </xf>
    <xf numFmtId="0" fontId="21" fillId="0" borderId="49" xfId="0" applyFont="1" applyFill="1" applyBorder="1" applyAlignment="1">
      <alignment horizontal="center" vertical="center"/>
    </xf>
    <xf numFmtId="0" fontId="21" fillId="0" borderId="50" xfId="0" applyFont="1" applyFill="1" applyBorder="1" applyAlignment="1">
      <alignment horizontal="center" vertical="center"/>
    </xf>
    <xf numFmtId="0" fontId="21" fillId="0" borderId="50" xfId="0" applyFont="1" applyFill="1" applyBorder="1" applyAlignment="1">
      <alignment horizontal="center" vertical="center" wrapText="1"/>
    </xf>
    <xf numFmtId="0" fontId="27" fillId="0" borderId="48" xfId="0" applyFont="1" applyFill="1" applyBorder="1" applyAlignment="1">
      <alignment horizontal="center" vertical="center" wrapText="1"/>
    </xf>
    <xf numFmtId="0" fontId="21" fillId="0" borderId="48" xfId="0" applyFont="1" applyFill="1" applyBorder="1" applyAlignment="1">
      <alignment horizontal="center" vertical="center" wrapText="1"/>
    </xf>
    <xf numFmtId="0" fontId="21" fillId="0" borderId="49" xfId="0" applyFont="1" applyFill="1" applyBorder="1" applyAlignment="1">
      <alignment horizontal="center" vertical="center" wrapText="1"/>
    </xf>
    <xf numFmtId="0" fontId="21" fillId="0" borderId="48" xfId="0" applyNumberFormat="1" applyFont="1" applyFill="1" applyBorder="1" applyAlignment="1" applyProtection="1">
      <alignment horizontal="center" vertical="center" wrapText="1"/>
    </xf>
    <xf numFmtId="0" fontId="27" fillId="0" borderId="50" xfId="0" applyFont="1" applyFill="1" applyBorder="1" applyAlignment="1">
      <alignment horizontal="center" vertical="center"/>
    </xf>
    <xf numFmtId="0" fontId="27" fillId="0" borderId="48" xfId="0" applyFont="1" applyFill="1" applyBorder="1" applyAlignment="1">
      <alignment horizontal="center" vertical="center"/>
    </xf>
    <xf numFmtId="41" fontId="27" fillId="0" borderId="48" xfId="3" applyFont="1" applyFill="1" applyBorder="1" applyAlignment="1">
      <alignment horizontal="center" vertical="center"/>
    </xf>
    <xf numFmtId="0" fontId="27" fillId="0" borderId="48" xfId="0" applyFont="1" applyFill="1" applyBorder="1" applyAlignment="1">
      <alignment horizontal="center" vertical="center" shrinkToFit="1"/>
    </xf>
    <xf numFmtId="0" fontId="27" fillId="0" borderId="26" xfId="0" applyFont="1" applyFill="1" applyBorder="1" applyAlignment="1">
      <alignment horizontal="center" vertical="center" wrapText="1"/>
    </xf>
    <xf numFmtId="0" fontId="21" fillId="0" borderId="28" xfId="0" applyFont="1" applyFill="1" applyBorder="1" applyAlignment="1">
      <alignment horizontal="center" vertical="center" wrapText="1"/>
    </xf>
    <xf numFmtId="0" fontId="21" fillId="0" borderId="26" xfId="0" applyFont="1" applyFill="1" applyBorder="1" applyAlignment="1">
      <alignment horizontal="center" vertical="center" shrinkToFit="1"/>
    </xf>
    <xf numFmtId="49" fontId="21" fillId="0" borderId="26" xfId="0" applyNumberFormat="1" applyFont="1" applyFill="1" applyBorder="1" applyAlignment="1">
      <alignment horizontal="center" vertical="center"/>
    </xf>
    <xf numFmtId="49" fontId="21" fillId="0" borderId="26" xfId="0" quotePrefix="1" applyNumberFormat="1" applyFont="1" applyFill="1" applyBorder="1" applyAlignment="1">
      <alignment horizontal="center" vertical="center"/>
    </xf>
    <xf numFmtId="0" fontId="21" fillId="0" borderId="31" xfId="0" applyFont="1" applyFill="1" applyBorder="1" applyAlignment="1">
      <alignment horizontal="center" vertical="center" wrapText="1"/>
    </xf>
    <xf numFmtId="0" fontId="27" fillId="0" borderId="30" xfId="0" applyFont="1" applyFill="1" applyBorder="1" applyAlignment="1">
      <alignment horizontal="center" vertical="center" wrapText="1"/>
    </xf>
    <xf numFmtId="0" fontId="27" fillId="0" borderId="17" xfId="0" applyFont="1" applyFill="1" applyBorder="1" applyAlignment="1">
      <alignment horizontal="center" vertical="center"/>
    </xf>
    <xf numFmtId="0" fontId="27" fillId="0" borderId="24" xfId="0" applyFont="1" applyFill="1" applyBorder="1" applyAlignment="1">
      <alignment horizontal="center" vertical="center"/>
    </xf>
    <xf numFmtId="0" fontId="27" fillId="0" borderId="5" xfId="0" applyFont="1" applyFill="1" applyBorder="1" applyAlignment="1">
      <alignment horizontal="center" vertical="center"/>
    </xf>
    <xf numFmtId="0" fontId="27" fillId="0" borderId="25" xfId="0" applyFont="1" applyFill="1" applyBorder="1" applyAlignment="1">
      <alignment horizontal="center" vertical="center"/>
    </xf>
    <xf numFmtId="0" fontId="27" fillId="0" borderId="40" xfId="0" applyFont="1" applyFill="1" applyBorder="1" applyAlignment="1">
      <alignment horizontal="center" vertical="center"/>
    </xf>
    <xf numFmtId="0" fontId="27" fillId="0" borderId="47" xfId="0" applyFont="1" applyFill="1" applyBorder="1" applyAlignment="1">
      <alignment horizontal="center" vertical="center"/>
    </xf>
    <xf numFmtId="0" fontId="27" fillId="0" borderId="18" xfId="0" applyFont="1" applyFill="1" applyBorder="1" applyAlignment="1">
      <alignment horizontal="center" vertical="center"/>
    </xf>
    <xf numFmtId="0" fontId="27" fillId="0" borderId="19" xfId="0" applyFont="1" applyFill="1" applyBorder="1" applyAlignment="1">
      <alignment horizontal="center" vertical="center"/>
    </xf>
    <xf numFmtId="0" fontId="27" fillId="0" borderId="28" xfId="0" applyFont="1" applyFill="1" applyBorder="1" applyAlignment="1">
      <alignment horizontal="center" vertical="center"/>
    </xf>
    <xf numFmtId="0" fontId="27" fillId="0" borderId="7" xfId="0" applyFont="1" applyFill="1" applyBorder="1" applyAlignment="1">
      <alignment horizontal="center" vertical="center"/>
    </xf>
    <xf numFmtId="0" fontId="27" fillId="0" borderId="29" xfId="0" applyFont="1" applyFill="1" applyBorder="1" applyAlignment="1">
      <alignment horizontal="center" vertical="center"/>
    </xf>
    <xf numFmtId="0" fontId="27" fillId="0" borderId="42" xfId="0" applyFont="1" applyFill="1" applyBorder="1" applyAlignment="1">
      <alignment horizontal="center" vertical="center"/>
    </xf>
    <xf numFmtId="0" fontId="27" fillId="0" borderId="49" xfId="0" applyFont="1" applyFill="1" applyBorder="1" applyAlignment="1">
      <alignment horizontal="center" vertical="center"/>
    </xf>
    <xf numFmtId="0" fontId="27" fillId="0" borderId="20" xfId="0" applyFont="1" applyFill="1" applyBorder="1" applyAlignment="1">
      <alignment horizontal="center" vertical="center"/>
    </xf>
    <xf numFmtId="3" fontId="27" fillId="0" borderId="48" xfId="0" applyNumberFormat="1" applyFont="1" applyFill="1" applyBorder="1" applyAlignment="1">
      <alignment horizontal="center" vertical="center"/>
    </xf>
    <xf numFmtId="0" fontId="27" fillId="0" borderId="31" xfId="6" applyFont="1" applyFill="1" applyBorder="1" applyAlignment="1">
      <alignment horizontal="center" vertical="center" wrapText="1"/>
    </xf>
    <xf numFmtId="0" fontId="27" fillId="0" borderId="43" xfId="6" applyFont="1" applyFill="1" applyBorder="1" applyAlignment="1">
      <alignment horizontal="center" vertical="center"/>
    </xf>
    <xf numFmtId="49" fontId="27" fillId="0" borderId="30" xfId="6" applyNumberFormat="1" applyFont="1" applyFill="1" applyBorder="1" applyAlignment="1">
      <alignment horizontal="center" vertical="center" wrapText="1"/>
    </xf>
    <xf numFmtId="0" fontId="27" fillId="0" borderId="27" xfId="6" applyFont="1" applyFill="1" applyBorder="1" applyAlignment="1">
      <alignment horizontal="center" vertical="center" wrapText="1"/>
    </xf>
    <xf numFmtId="0" fontId="27" fillId="0" borderId="41" xfId="6" applyFont="1" applyFill="1" applyBorder="1" applyAlignment="1">
      <alignment horizontal="center" vertical="center"/>
    </xf>
    <xf numFmtId="49" fontId="27" fillId="0" borderId="26" xfId="6" applyNumberFormat="1" applyFont="1" applyFill="1" applyBorder="1" applyAlignment="1">
      <alignment horizontal="center" vertical="center" wrapText="1"/>
    </xf>
    <xf numFmtId="0" fontId="27" fillId="0" borderId="27" xfId="6" applyFont="1" applyFill="1" applyBorder="1" applyAlignment="1">
      <alignment horizontal="center" vertical="center"/>
    </xf>
    <xf numFmtId="0" fontId="27" fillId="0" borderId="26" xfId="6" applyFont="1" applyFill="1" applyBorder="1" applyAlignment="1">
      <alignment horizontal="center" vertical="center"/>
    </xf>
    <xf numFmtId="0" fontId="27" fillId="0" borderId="26" xfId="7" applyFont="1" applyFill="1" applyBorder="1" applyAlignment="1">
      <alignment horizontal="center" vertical="center"/>
    </xf>
    <xf numFmtId="0" fontId="27" fillId="0" borderId="3" xfId="8" applyFont="1" applyFill="1" applyBorder="1" applyAlignment="1">
      <alignment horizontal="center" vertical="center"/>
    </xf>
    <xf numFmtId="0" fontId="27" fillId="0" borderId="41" xfId="8" applyFont="1" applyFill="1" applyBorder="1" applyAlignment="1">
      <alignment horizontal="center" vertical="center"/>
    </xf>
    <xf numFmtId="0" fontId="30" fillId="0" borderId="41" xfId="8" applyFont="1" applyFill="1" applyBorder="1" applyAlignment="1">
      <alignment horizontal="center" vertical="center"/>
    </xf>
    <xf numFmtId="49" fontId="27" fillId="0" borderId="26" xfId="7" applyNumberFormat="1" applyFont="1" applyFill="1" applyBorder="1" applyAlignment="1">
      <alignment horizontal="center" vertical="center" wrapText="1"/>
    </xf>
    <xf numFmtId="0" fontId="27" fillId="0" borderId="27" xfId="7" applyFont="1" applyFill="1" applyBorder="1" applyAlignment="1">
      <alignment horizontal="center" vertical="center" wrapText="1"/>
    </xf>
    <xf numFmtId="0" fontId="27" fillId="0" borderId="29" xfId="0" applyFont="1" applyFill="1" applyBorder="1" applyAlignment="1">
      <alignment horizontal="center" vertical="center" wrapText="1"/>
    </xf>
    <xf numFmtId="0" fontId="27" fillId="0" borderId="31" xfId="0" applyFont="1" applyFill="1" applyBorder="1" applyAlignment="1">
      <alignment horizontal="center" vertical="center" wrapText="1"/>
    </xf>
    <xf numFmtId="0" fontId="27" fillId="0" borderId="43" xfId="0" applyFont="1" applyFill="1" applyBorder="1" applyAlignment="1">
      <alignment horizontal="center" vertical="center" wrapText="1"/>
    </xf>
    <xf numFmtId="0" fontId="27" fillId="0" borderId="50" xfId="0" applyFont="1" applyFill="1" applyBorder="1" applyAlignment="1">
      <alignment horizontal="center" vertical="center" wrapText="1"/>
    </xf>
    <xf numFmtId="0" fontId="27" fillId="0" borderId="7" xfId="0" applyFont="1" applyFill="1" applyBorder="1" applyAlignment="1">
      <alignment horizontal="center" vertical="center" wrapText="1"/>
    </xf>
    <xf numFmtId="0" fontId="27" fillId="0" borderId="42" xfId="0" applyFont="1" applyFill="1" applyBorder="1" applyAlignment="1">
      <alignment horizontal="center" vertical="center" wrapText="1"/>
    </xf>
    <xf numFmtId="0" fontId="27" fillId="0" borderId="28" xfId="0" applyFont="1" applyFill="1" applyBorder="1" applyAlignment="1">
      <alignment horizontal="center" vertical="center" wrapText="1"/>
    </xf>
    <xf numFmtId="0" fontId="27" fillId="0" borderId="49" xfId="0" applyFont="1" applyFill="1" applyBorder="1" applyAlignment="1">
      <alignment horizontal="center" vertical="center" wrapText="1"/>
    </xf>
    <xf numFmtId="0" fontId="27" fillId="0" borderId="30" xfId="0" applyNumberFormat="1" applyFont="1" applyFill="1" applyBorder="1" applyAlignment="1" applyProtection="1">
      <alignment horizontal="center" vertical="center"/>
    </xf>
    <xf numFmtId="0" fontId="27" fillId="0" borderId="11" xfId="0" applyNumberFormat="1" applyFont="1" applyFill="1" applyBorder="1" applyAlignment="1" applyProtection="1">
      <alignment horizontal="center" vertical="center"/>
    </xf>
    <xf numFmtId="0" fontId="27" fillId="0" borderId="31" xfId="0" applyNumberFormat="1" applyFont="1" applyFill="1" applyBorder="1" applyAlignment="1" applyProtection="1">
      <alignment horizontal="center" vertical="center"/>
    </xf>
    <xf numFmtId="0" fontId="27" fillId="0" borderId="43" xfId="0" applyNumberFormat="1" applyFont="1" applyFill="1" applyBorder="1" applyAlignment="1" applyProtection="1">
      <alignment horizontal="center" vertical="center"/>
    </xf>
    <xf numFmtId="0" fontId="27" fillId="0" borderId="31" xfId="0" applyNumberFormat="1" applyFont="1" applyFill="1" applyBorder="1" applyAlignment="1" applyProtection="1">
      <alignment horizontal="center" vertical="center" wrapText="1"/>
    </xf>
    <xf numFmtId="0" fontId="27" fillId="0" borderId="50" xfId="0" applyNumberFormat="1" applyFont="1" applyFill="1" applyBorder="1" applyAlignment="1" applyProtection="1">
      <alignment horizontal="center" vertical="center" wrapText="1"/>
    </xf>
    <xf numFmtId="0" fontId="27" fillId="0" borderId="26" xfId="0" applyNumberFormat="1" applyFont="1" applyFill="1" applyBorder="1" applyAlignment="1" applyProtection="1">
      <alignment horizontal="center" vertical="center"/>
    </xf>
    <xf numFmtId="0" fontId="27" fillId="0" borderId="3" xfId="0" applyNumberFormat="1" applyFont="1" applyFill="1" applyBorder="1" applyAlignment="1" applyProtection="1">
      <alignment horizontal="center" vertical="center"/>
    </xf>
    <xf numFmtId="0" fontId="27" fillId="0" borderId="27" xfId="0" applyNumberFormat="1" applyFont="1" applyFill="1" applyBorder="1" applyAlignment="1" applyProtection="1">
      <alignment horizontal="center" vertical="center"/>
    </xf>
    <xf numFmtId="0" fontId="27" fillId="0" borderId="41" xfId="0" applyNumberFormat="1" applyFont="1" applyFill="1" applyBorder="1" applyAlignment="1" applyProtection="1">
      <alignment horizontal="center" vertical="center"/>
    </xf>
    <xf numFmtId="0" fontId="27" fillId="0" borderId="27" xfId="0" applyNumberFormat="1" applyFont="1" applyFill="1" applyBorder="1" applyAlignment="1" applyProtection="1">
      <alignment horizontal="center" vertical="center" wrapText="1"/>
    </xf>
    <xf numFmtId="0" fontId="27" fillId="0" borderId="48" xfId="0" applyNumberFormat="1" applyFont="1" applyFill="1" applyBorder="1" applyAlignment="1" applyProtection="1">
      <alignment horizontal="center" vertical="center" wrapText="1"/>
    </xf>
    <xf numFmtId="0" fontId="27" fillId="0" borderId="41" xfId="0" applyNumberFormat="1" applyFont="1" applyFill="1" applyBorder="1" applyAlignment="1" applyProtection="1">
      <alignment horizontal="center" vertical="center" wrapText="1"/>
    </xf>
    <xf numFmtId="0" fontId="27" fillId="0" borderId="28" xfId="0" applyNumberFormat="1" applyFont="1" applyFill="1" applyBorder="1" applyAlignment="1" applyProtection="1">
      <alignment horizontal="center" vertical="center"/>
    </xf>
    <xf numFmtId="0" fontId="27" fillId="0" borderId="7" xfId="0" applyNumberFormat="1" applyFont="1" applyFill="1" applyBorder="1" applyAlignment="1" applyProtection="1">
      <alignment horizontal="center" vertical="center"/>
    </xf>
    <xf numFmtId="0" fontId="27" fillId="0" borderId="29" xfId="0" applyNumberFormat="1" applyFont="1" applyFill="1" applyBorder="1" applyAlignment="1" applyProtection="1">
      <alignment horizontal="center" vertical="center"/>
    </xf>
    <xf numFmtId="0" fontId="27" fillId="0" borderId="42" xfId="0" applyNumberFormat="1" applyFont="1" applyFill="1" applyBorder="1" applyAlignment="1" applyProtection="1">
      <alignment horizontal="center" vertical="center"/>
    </xf>
    <xf numFmtId="0" fontId="27" fillId="0" borderId="29" xfId="0" applyNumberFormat="1" applyFont="1" applyFill="1" applyBorder="1" applyAlignment="1" applyProtection="1">
      <alignment horizontal="center" vertical="center" wrapText="1"/>
    </xf>
    <xf numFmtId="0" fontId="27" fillId="0" borderId="49" xfId="0" applyNumberFormat="1" applyFont="1" applyFill="1" applyBorder="1" applyAlignment="1" applyProtection="1">
      <alignment horizontal="center" vertical="center" wrapText="1"/>
    </xf>
    <xf numFmtId="0" fontId="27" fillId="0" borderId="26" xfId="0" applyFont="1" applyFill="1" applyBorder="1" applyAlignment="1">
      <alignment horizontal="center" vertical="center" shrinkToFit="1"/>
    </xf>
    <xf numFmtId="0" fontId="27" fillId="0" borderId="41" xfId="0" applyFont="1" applyFill="1" applyBorder="1" applyAlignment="1">
      <alignment horizontal="center" vertical="center" shrinkToFit="1"/>
    </xf>
    <xf numFmtId="0" fontId="27" fillId="0" borderId="43" xfId="9" applyFont="1" applyFill="1" applyBorder="1" applyAlignment="1">
      <alignment horizontal="center" vertical="center"/>
    </xf>
    <xf numFmtId="49" fontId="27" fillId="0" borderId="30" xfId="9" applyNumberFormat="1" applyFont="1" applyFill="1" applyBorder="1" applyAlignment="1">
      <alignment horizontal="center" vertical="center"/>
    </xf>
    <xf numFmtId="0" fontId="27" fillId="0" borderId="41" xfId="9" applyFont="1" applyFill="1" applyBorder="1" applyAlignment="1">
      <alignment horizontal="center" vertical="center"/>
    </xf>
    <xf numFmtId="49" fontId="27" fillId="0" borderId="26" xfId="9" applyNumberFormat="1" applyFont="1" applyFill="1" applyBorder="1" applyAlignment="1">
      <alignment horizontal="center" vertical="center"/>
    </xf>
    <xf numFmtId="0" fontId="27" fillId="0" borderId="26" xfId="9" applyFont="1" applyFill="1" applyBorder="1" applyAlignment="1">
      <alignment horizontal="center" vertical="center"/>
    </xf>
    <xf numFmtId="0" fontId="27" fillId="0" borderId="27" xfId="9" applyFont="1" applyFill="1" applyBorder="1" applyAlignment="1">
      <alignment horizontal="center" vertical="center"/>
    </xf>
    <xf numFmtId="49" fontId="27" fillId="0" borderId="26" xfId="0" applyNumberFormat="1" applyFont="1" applyFill="1" applyBorder="1" applyAlignment="1">
      <alignment horizontal="center" vertical="center"/>
    </xf>
    <xf numFmtId="49" fontId="27" fillId="0" borderId="26" xfId="0" quotePrefix="1" applyNumberFormat="1" applyFont="1" applyFill="1" applyBorder="1" applyAlignment="1">
      <alignment horizontal="center" vertical="center"/>
    </xf>
    <xf numFmtId="49" fontId="27" fillId="0" borderId="41" xfId="0" applyNumberFormat="1" applyFont="1" applyFill="1" applyBorder="1" applyAlignment="1">
      <alignment horizontal="center" vertical="center"/>
    </xf>
    <xf numFmtId="0" fontId="27" fillId="0" borderId="42" xfId="9" applyFont="1" applyFill="1" applyBorder="1" applyAlignment="1">
      <alignment horizontal="center" vertical="center"/>
    </xf>
    <xf numFmtId="0" fontId="27" fillId="0" borderId="28" xfId="9" applyFont="1" applyFill="1" applyBorder="1" applyAlignment="1">
      <alignment horizontal="center" vertical="center"/>
    </xf>
    <xf numFmtId="0" fontId="27" fillId="0" borderId="29" xfId="9" applyFont="1" applyFill="1" applyBorder="1" applyAlignment="1">
      <alignment horizontal="center" vertical="center"/>
    </xf>
    <xf numFmtId="0" fontId="27" fillId="0" borderId="30" xfId="0" applyNumberFormat="1" applyFont="1" applyFill="1" applyBorder="1" applyAlignment="1">
      <alignment horizontal="center" vertical="center"/>
    </xf>
    <xf numFmtId="0" fontId="27" fillId="0" borderId="11" xfId="0" applyNumberFormat="1" applyFont="1" applyFill="1" applyBorder="1" applyAlignment="1">
      <alignment horizontal="center" vertical="center"/>
    </xf>
    <xf numFmtId="0" fontId="27" fillId="0" borderId="31" xfId="0" applyNumberFormat="1" applyFont="1" applyFill="1" applyBorder="1" applyAlignment="1">
      <alignment horizontal="center" vertical="center"/>
    </xf>
    <xf numFmtId="0" fontId="27" fillId="0" borderId="43" xfId="0" applyNumberFormat="1" applyFont="1" applyFill="1" applyBorder="1" applyAlignment="1">
      <alignment horizontal="center" vertical="center"/>
    </xf>
    <xf numFmtId="41" fontId="27" fillId="0" borderId="50" xfId="0" applyNumberFormat="1" applyFont="1" applyFill="1" applyBorder="1" applyAlignment="1">
      <alignment horizontal="center" vertical="center"/>
    </xf>
    <xf numFmtId="0" fontId="27" fillId="0" borderId="26" xfId="0" applyNumberFormat="1" applyFont="1" applyFill="1" applyBorder="1" applyAlignment="1">
      <alignment horizontal="center" vertical="center"/>
    </xf>
    <xf numFmtId="0" fontId="27" fillId="0" borderId="3" xfId="0" applyNumberFormat="1" applyFont="1" applyFill="1" applyBorder="1" applyAlignment="1">
      <alignment horizontal="center" vertical="center"/>
    </xf>
    <xf numFmtId="0" fontId="27" fillId="0" borderId="27" xfId="0" applyNumberFormat="1" applyFont="1" applyFill="1" applyBorder="1" applyAlignment="1">
      <alignment horizontal="center" vertical="center"/>
    </xf>
    <xf numFmtId="0" fontId="27" fillId="0" borderId="41" xfId="0" applyNumberFormat="1" applyFont="1" applyFill="1" applyBorder="1" applyAlignment="1">
      <alignment horizontal="center" vertical="center"/>
    </xf>
    <xf numFmtId="41" fontId="27" fillId="0" borderId="48" xfId="0" applyNumberFormat="1" applyFont="1" applyFill="1" applyBorder="1" applyAlignment="1">
      <alignment horizontal="center" vertical="center"/>
    </xf>
    <xf numFmtId="0" fontId="27" fillId="0" borderId="3" xfId="0" applyNumberFormat="1" applyFont="1" applyFill="1" applyBorder="1" applyAlignment="1">
      <alignment horizontal="center" vertical="center" wrapText="1"/>
    </xf>
    <xf numFmtId="41" fontId="27" fillId="0" borderId="48" xfId="0" applyNumberFormat="1" applyFont="1" applyFill="1" applyBorder="1" applyAlignment="1">
      <alignment horizontal="center" vertical="center" wrapText="1"/>
    </xf>
    <xf numFmtId="0" fontId="27" fillId="0" borderId="28" xfId="0" applyNumberFormat="1" applyFont="1" applyFill="1" applyBorder="1" applyAlignment="1">
      <alignment horizontal="center" vertical="center"/>
    </xf>
    <xf numFmtId="0" fontId="27" fillId="0" borderId="7" xfId="0" applyNumberFormat="1" applyFont="1" applyFill="1" applyBorder="1" applyAlignment="1">
      <alignment horizontal="center" vertical="center"/>
    </xf>
    <xf numFmtId="0" fontId="27" fillId="0" borderId="29" xfId="0" applyNumberFormat="1" applyFont="1" applyFill="1" applyBorder="1" applyAlignment="1">
      <alignment horizontal="center" vertical="center"/>
    </xf>
    <xf numFmtId="0" fontId="27" fillId="0" borderId="42" xfId="0" applyNumberFormat="1" applyFont="1" applyFill="1" applyBorder="1" applyAlignment="1">
      <alignment horizontal="center" vertical="center"/>
    </xf>
    <xf numFmtId="41" fontId="27" fillId="0" borderId="49" xfId="0" applyNumberFormat="1" applyFont="1" applyFill="1" applyBorder="1" applyAlignment="1">
      <alignment horizontal="center" vertical="center"/>
    </xf>
    <xf numFmtId="49" fontId="27" fillId="0" borderId="43" xfId="0" applyNumberFormat="1" applyFont="1" applyFill="1" applyBorder="1" applyAlignment="1">
      <alignment horizontal="center" vertical="center" wrapText="1"/>
    </xf>
    <xf numFmtId="49" fontId="27" fillId="0" borderId="30" xfId="0" applyNumberFormat="1" applyFont="1" applyFill="1" applyBorder="1" applyAlignment="1">
      <alignment horizontal="center" vertical="center" wrapText="1"/>
    </xf>
    <xf numFmtId="49" fontId="27" fillId="0" borderId="41" xfId="0" applyNumberFormat="1" applyFont="1" applyFill="1" applyBorder="1" applyAlignment="1">
      <alignment horizontal="center" vertical="center" wrapText="1"/>
    </xf>
    <xf numFmtId="49" fontId="27" fillId="0" borderId="26" xfId="0" applyNumberFormat="1" applyFont="1" applyFill="1" applyBorder="1" applyAlignment="1">
      <alignment horizontal="center" vertical="center" wrapText="1"/>
    </xf>
    <xf numFmtId="49" fontId="27" fillId="0" borderId="42" xfId="0" applyNumberFormat="1" applyFont="1" applyFill="1" applyBorder="1" applyAlignment="1">
      <alignment horizontal="center" vertical="center" wrapText="1"/>
    </xf>
    <xf numFmtId="49" fontId="27" fillId="0" borderId="28" xfId="0" applyNumberFormat="1" applyFont="1" applyFill="1" applyBorder="1" applyAlignment="1">
      <alignment horizontal="center" vertical="center" wrapText="1"/>
    </xf>
    <xf numFmtId="0" fontId="27" fillId="0" borderId="11" xfId="1" applyFont="1" applyFill="1" applyBorder="1" applyAlignment="1">
      <alignment horizontal="center" vertical="center" wrapText="1" shrinkToFit="1"/>
    </xf>
    <xf numFmtId="0" fontId="28" fillId="0" borderId="43" xfId="1" applyFont="1" applyFill="1" applyBorder="1" applyAlignment="1">
      <alignment horizontal="center" vertical="center" wrapText="1" shrinkToFit="1"/>
    </xf>
    <xf numFmtId="0" fontId="28" fillId="0" borderId="50" xfId="1" applyFont="1" applyFill="1" applyBorder="1" applyAlignment="1">
      <alignment horizontal="center" vertical="center" wrapText="1" shrinkToFit="1"/>
    </xf>
    <xf numFmtId="0" fontId="27" fillId="0" borderId="3" xfId="1" applyFont="1" applyFill="1" applyBorder="1" applyAlignment="1">
      <alignment horizontal="center" vertical="center" wrapText="1" shrinkToFit="1"/>
    </xf>
    <xf numFmtId="0" fontId="28" fillId="0" borderId="41" xfId="1" applyFont="1" applyFill="1" applyBorder="1" applyAlignment="1">
      <alignment horizontal="center" vertical="center" wrapText="1" shrinkToFit="1"/>
    </xf>
    <xf numFmtId="0" fontId="28" fillId="0" borderId="48" xfId="1" applyFont="1" applyFill="1" applyBorder="1" applyAlignment="1">
      <alignment horizontal="center" vertical="center" wrapText="1" shrinkToFit="1"/>
    </xf>
    <xf numFmtId="0" fontId="27" fillId="0" borderId="27" xfId="1" applyFont="1" applyFill="1" applyBorder="1" applyAlignment="1">
      <alignment horizontal="center" vertical="center" wrapText="1" shrinkToFit="1"/>
    </xf>
    <xf numFmtId="0" fontId="27" fillId="0" borderId="41" xfId="1" applyFont="1" applyFill="1" applyBorder="1" applyAlignment="1">
      <alignment horizontal="center" vertical="center" wrapText="1" shrinkToFit="1"/>
    </xf>
    <xf numFmtId="0" fontId="27" fillId="0" borderId="26" xfId="1" applyFont="1" applyFill="1" applyBorder="1" applyAlignment="1">
      <alignment horizontal="center" vertical="center" wrapText="1" shrinkToFit="1"/>
    </xf>
    <xf numFmtId="176" fontId="27" fillId="0" borderId="31" xfId="0" applyNumberFormat="1" applyFont="1" applyFill="1" applyBorder="1" applyAlignment="1">
      <alignment horizontal="center" vertical="center"/>
    </xf>
    <xf numFmtId="176" fontId="27" fillId="0" borderId="27" xfId="0" applyNumberFormat="1" applyFont="1" applyFill="1" applyBorder="1" applyAlignment="1">
      <alignment horizontal="center" vertical="center"/>
    </xf>
    <xf numFmtId="176" fontId="27" fillId="0" borderId="27" xfId="0" applyNumberFormat="1" applyFont="1" applyFill="1" applyBorder="1" applyAlignment="1">
      <alignment horizontal="center" vertical="center" wrapText="1"/>
    </xf>
    <xf numFmtId="177" fontId="27" fillId="0" borderId="27" xfId="0" applyNumberFormat="1" applyFont="1" applyFill="1" applyBorder="1" applyAlignment="1">
      <alignment horizontal="center" vertical="center" wrapText="1"/>
    </xf>
    <xf numFmtId="177" fontId="27" fillId="0" borderId="27" xfId="0" applyNumberFormat="1" applyFont="1" applyFill="1" applyBorder="1" applyAlignment="1">
      <alignment horizontal="center" vertical="center"/>
    </xf>
    <xf numFmtId="176" fontId="27" fillId="0" borderId="29" xfId="0" applyNumberFormat="1" applyFont="1" applyFill="1" applyBorder="1" applyAlignment="1">
      <alignment horizontal="center" vertical="center"/>
    </xf>
    <xf numFmtId="0" fontId="27" fillId="0" borderId="32" xfId="0" applyFont="1" applyFill="1" applyBorder="1" applyAlignment="1">
      <alignment horizontal="center" vertical="center"/>
    </xf>
    <xf numFmtId="0" fontId="27" fillId="0" borderId="12" xfId="0" applyFont="1" applyFill="1" applyBorder="1" applyAlignment="1">
      <alignment horizontal="center" vertical="center"/>
    </xf>
    <xf numFmtId="0" fontId="27" fillId="0" borderId="33" xfId="0" applyFont="1" applyFill="1" applyBorder="1" applyAlignment="1">
      <alignment horizontal="center" vertical="center" wrapText="1"/>
    </xf>
    <xf numFmtId="0" fontId="27" fillId="0" borderId="44" xfId="0" applyFont="1" applyFill="1" applyBorder="1" applyAlignment="1">
      <alignment horizontal="center" vertical="center"/>
    </xf>
    <xf numFmtId="0" fontId="27" fillId="0" borderId="32" xfId="0" applyFont="1" applyFill="1" applyBorder="1" applyAlignment="1">
      <alignment horizontal="center" vertical="center" wrapText="1"/>
    </xf>
    <xf numFmtId="0" fontId="27" fillId="0" borderId="51" xfId="0" applyFont="1" applyFill="1" applyBorder="1" applyAlignment="1">
      <alignment horizontal="center" vertical="center"/>
    </xf>
    <xf numFmtId="0" fontId="27" fillId="0" borderId="34" xfId="0" applyNumberFormat="1" applyFont="1" applyFill="1" applyBorder="1" applyAlignment="1">
      <alignment horizontal="center" vertical="center"/>
    </xf>
    <xf numFmtId="0" fontId="27" fillId="0" borderId="14" xfId="0" applyNumberFormat="1" applyFont="1" applyFill="1" applyBorder="1" applyAlignment="1">
      <alignment horizontal="center" vertical="center"/>
    </xf>
    <xf numFmtId="0" fontId="27" fillId="0" borderId="14" xfId="0" applyNumberFormat="1" applyFont="1" applyFill="1" applyBorder="1" applyAlignment="1">
      <alignment horizontal="center" vertical="center" wrapText="1"/>
    </xf>
    <xf numFmtId="0" fontId="27" fillId="0" borderId="35" xfId="0" applyNumberFormat="1" applyFont="1" applyFill="1" applyBorder="1" applyAlignment="1">
      <alignment horizontal="center" vertical="center"/>
    </xf>
    <xf numFmtId="0" fontId="27" fillId="0" borderId="45" xfId="0" applyNumberFormat="1" applyFont="1" applyFill="1" applyBorder="1" applyAlignment="1">
      <alignment horizontal="center" vertical="center"/>
    </xf>
    <xf numFmtId="41" fontId="27" fillId="0" borderId="52" xfId="0" applyNumberFormat="1" applyFont="1" applyFill="1" applyBorder="1" applyAlignment="1" applyProtection="1">
      <alignment horizontal="center" vertical="center"/>
    </xf>
    <xf numFmtId="0" fontId="27" fillId="0" borderId="32" xfId="0" applyNumberFormat="1" applyFont="1" applyFill="1" applyBorder="1" applyAlignment="1">
      <alignment horizontal="center" vertical="center"/>
    </xf>
    <xf numFmtId="0" fontId="27" fillId="0" borderId="12" xfId="0" applyNumberFormat="1" applyFont="1" applyFill="1" applyBorder="1" applyAlignment="1">
      <alignment horizontal="center" vertical="center"/>
    </xf>
    <xf numFmtId="0" fontId="27" fillId="0" borderId="12" xfId="0" applyNumberFormat="1" applyFont="1" applyFill="1" applyBorder="1" applyAlignment="1">
      <alignment horizontal="center" vertical="center" wrapText="1"/>
    </xf>
    <xf numFmtId="0" fontId="27" fillId="0" borderId="33" xfId="0" applyNumberFormat="1" applyFont="1" applyFill="1" applyBorder="1" applyAlignment="1">
      <alignment horizontal="center" vertical="center"/>
    </xf>
    <xf numFmtId="0" fontId="27" fillId="0" borderId="44" xfId="0" applyNumberFormat="1" applyFont="1" applyFill="1" applyBorder="1" applyAlignment="1">
      <alignment horizontal="center" vertical="center"/>
    </xf>
    <xf numFmtId="41" fontId="27" fillId="0" borderId="51" xfId="0" applyNumberFormat="1" applyFont="1" applyFill="1" applyBorder="1" applyAlignment="1" applyProtection="1">
      <alignment horizontal="center" vertical="center"/>
    </xf>
    <xf numFmtId="0" fontId="27" fillId="0" borderId="33" xfId="0" applyNumberFormat="1" applyFont="1" applyFill="1" applyBorder="1" applyAlignment="1">
      <alignment horizontal="center" vertical="center" wrapText="1"/>
    </xf>
    <xf numFmtId="0" fontId="27" fillId="0" borderId="27" xfId="0" applyNumberFormat="1" applyFont="1" applyFill="1" applyBorder="1" applyAlignment="1">
      <alignment horizontal="center" vertical="center" wrapText="1"/>
    </xf>
    <xf numFmtId="41" fontId="27" fillId="0" borderId="48" xfId="0" applyNumberFormat="1" applyFont="1" applyFill="1" applyBorder="1" applyAlignment="1" applyProtection="1">
      <alignment horizontal="center" vertical="center"/>
    </xf>
    <xf numFmtId="41" fontId="27" fillId="0" borderId="49" xfId="0" applyNumberFormat="1" applyFont="1" applyFill="1" applyBorder="1" applyAlignment="1" applyProtection="1">
      <alignment horizontal="center" vertical="center"/>
    </xf>
    <xf numFmtId="0" fontId="27" fillId="0" borderId="36" xfId="0" applyFont="1" applyFill="1" applyBorder="1" applyAlignment="1">
      <alignment horizontal="center" vertical="center"/>
    </xf>
    <xf numFmtId="0" fontId="27" fillId="0" borderId="37" xfId="0" applyFont="1" applyFill="1" applyBorder="1" applyAlignment="1">
      <alignment horizontal="center" vertical="center"/>
    </xf>
    <xf numFmtId="0" fontId="27" fillId="0" borderId="38" xfId="0" applyFont="1" applyFill="1" applyBorder="1" applyAlignment="1">
      <alignment horizontal="center" vertical="center"/>
    </xf>
    <xf numFmtId="0" fontId="7" fillId="3" borderId="53" xfId="1" applyFont="1" applyFill="1" applyBorder="1" applyAlignment="1">
      <alignment horizontal="center" vertical="center" wrapText="1" shrinkToFit="1"/>
    </xf>
    <xf numFmtId="0" fontId="21" fillId="0" borderId="54" xfId="0" applyFont="1" applyFill="1" applyBorder="1" applyAlignment="1">
      <alignment horizontal="center" vertical="center"/>
    </xf>
    <xf numFmtId="0" fontId="21" fillId="0" borderId="55" xfId="0" applyFont="1" applyFill="1" applyBorder="1" applyAlignment="1">
      <alignment horizontal="center" vertical="center"/>
    </xf>
    <xf numFmtId="0" fontId="21" fillId="0" borderId="53" xfId="0" applyFont="1" applyFill="1" applyBorder="1" applyAlignment="1">
      <alignment horizontal="center" vertical="center"/>
    </xf>
    <xf numFmtId="0" fontId="21" fillId="0" borderId="31" xfId="0" applyFont="1" applyFill="1" applyBorder="1" applyAlignment="1">
      <alignment horizontal="center" vertical="center" shrinkToFit="1"/>
    </xf>
    <xf numFmtId="0" fontId="21" fillId="0" borderId="29" xfId="0" applyFont="1" applyFill="1" applyBorder="1" applyAlignment="1">
      <alignment horizontal="center" vertical="center" shrinkToFit="1"/>
    </xf>
    <xf numFmtId="0" fontId="21" fillId="0" borderId="27" xfId="0" applyFont="1" applyFill="1" applyBorder="1" applyAlignment="1">
      <alignment horizontal="center" vertical="center" wrapText="1" shrinkToFit="1"/>
    </xf>
    <xf numFmtId="0" fontId="21" fillId="0" borderId="56" xfId="0" applyFont="1" applyFill="1" applyBorder="1" applyAlignment="1">
      <alignment horizontal="center" vertical="center"/>
    </xf>
    <xf numFmtId="0" fontId="21" fillId="0" borderId="57" xfId="0" applyFont="1" applyFill="1" applyBorder="1" applyAlignment="1">
      <alignment horizontal="center" vertical="center"/>
    </xf>
    <xf numFmtId="0" fontId="21" fillId="0" borderId="58" xfId="0" applyFont="1" applyFill="1" applyBorder="1" applyAlignment="1">
      <alignment horizontal="center" vertical="center"/>
    </xf>
    <xf numFmtId="0" fontId="21" fillId="0" borderId="59" xfId="0" applyFont="1" applyFill="1" applyBorder="1" applyAlignment="1">
      <alignment horizontal="center" vertical="center"/>
    </xf>
    <xf numFmtId="0" fontId="21" fillId="0" borderId="60" xfId="0" applyFont="1" applyFill="1" applyBorder="1" applyAlignment="1">
      <alignment horizontal="center" vertical="center"/>
    </xf>
    <xf numFmtId="0" fontId="21" fillId="0" borderId="61" xfId="0" applyFont="1" applyFill="1" applyBorder="1" applyAlignment="1">
      <alignment horizontal="center" vertical="center"/>
    </xf>
    <xf numFmtId="0" fontId="21" fillId="0" borderId="37" xfId="0" applyFont="1" applyFill="1" applyBorder="1" applyAlignment="1">
      <alignment horizontal="center" vertical="center" shrinkToFit="1"/>
    </xf>
    <xf numFmtId="0" fontId="7" fillId="3" borderId="62" xfId="1" applyFont="1" applyFill="1" applyBorder="1" applyAlignment="1">
      <alignment horizontal="center" vertical="center" wrapText="1" shrinkToFit="1"/>
    </xf>
    <xf numFmtId="0" fontId="21" fillId="0" borderId="43" xfId="0" applyFont="1" applyFill="1" applyBorder="1" applyAlignment="1">
      <alignment horizontal="center" vertical="center" wrapText="1"/>
    </xf>
    <xf numFmtId="0" fontId="21" fillId="0" borderId="63" xfId="0" applyFont="1" applyFill="1" applyBorder="1" applyAlignment="1">
      <alignment horizontal="center" vertical="center"/>
    </xf>
    <xf numFmtId="0" fontId="21" fillId="0" borderId="64" xfId="0" applyFont="1" applyFill="1" applyBorder="1" applyAlignment="1">
      <alignment horizontal="center" vertical="center"/>
    </xf>
    <xf numFmtId="0" fontId="21" fillId="0" borderId="62" xfId="0" applyFont="1" applyFill="1" applyBorder="1" applyAlignment="1">
      <alignment horizontal="center" vertical="center"/>
    </xf>
    <xf numFmtId="0" fontId="7" fillId="3" borderId="65" xfId="1" applyFont="1" applyFill="1" applyBorder="1" applyAlignment="1">
      <alignment horizontal="center" vertical="center" wrapText="1" shrinkToFit="1"/>
    </xf>
    <xf numFmtId="0" fontId="21" fillId="0" borderId="50" xfId="0" applyNumberFormat="1" applyFont="1" applyFill="1" applyBorder="1" applyAlignment="1" applyProtection="1">
      <alignment horizontal="center" vertical="center"/>
    </xf>
    <xf numFmtId="0" fontId="21" fillId="0" borderId="49" xfId="0" applyNumberFormat="1" applyFont="1" applyFill="1" applyBorder="1" applyAlignment="1" applyProtection="1">
      <alignment horizontal="center" vertical="center"/>
    </xf>
    <xf numFmtId="0" fontId="21" fillId="0" borderId="50" xfId="0" applyNumberFormat="1" applyFont="1" applyFill="1" applyBorder="1" applyAlignment="1">
      <alignment horizontal="center" vertical="center"/>
    </xf>
    <xf numFmtId="0" fontId="21" fillId="0" borderId="48" xfId="0" applyNumberFormat="1" applyFont="1" applyFill="1" applyBorder="1" applyAlignment="1">
      <alignment horizontal="center" vertical="center"/>
    </xf>
    <xf numFmtId="0" fontId="21" fillId="0" borderId="49" xfId="0" applyNumberFormat="1" applyFont="1" applyFill="1" applyBorder="1" applyAlignment="1">
      <alignment horizontal="center" vertical="center"/>
    </xf>
    <xf numFmtId="0" fontId="21" fillId="0" borderId="66" xfId="0" applyFont="1" applyFill="1" applyBorder="1" applyAlignment="1">
      <alignment horizontal="center" vertical="center"/>
    </xf>
    <xf numFmtId="0" fontId="21" fillId="0" borderId="67" xfId="0" applyFont="1" applyFill="1" applyBorder="1" applyAlignment="1">
      <alignment horizontal="center" vertical="center"/>
    </xf>
    <xf numFmtId="0" fontId="21" fillId="0" borderId="65" xfId="0" applyFont="1" applyFill="1" applyBorder="1" applyAlignment="1">
      <alignment horizontal="center" vertical="center"/>
    </xf>
    <xf numFmtId="0" fontId="21" fillId="0" borderId="48" xfId="0" applyFont="1" applyFill="1" applyBorder="1" applyAlignment="1">
      <alignment horizontal="center" vertical="center" shrinkToFit="1"/>
    </xf>
    <xf numFmtId="0" fontId="21" fillId="0" borderId="49" xfId="0" applyFont="1" applyFill="1" applyBorder="1" applyAlignment="1">
      <alignment horizontal="center" vertical="center" shrinkToFit="1"/>
    </xf>
    <xf numFmtId="0" fontId="21" fillId="0" borderId="30" xfId="0" applyFont="1" applyFill="1" applyBorder="1" applyAlignment="1">
      <alignment horizontal="center" vertical="center" wrapText="1"/>
    </xf>
    <xf numFmtId="49" fontId="21" fillId="0" borderId="30" xfId="0" applyNumberFormat="1" applyFont="1" applyFill="1" applyBorder="1" applyAlignment="1">
      <alignment horizontal="center" vertical="center"/>
    </xf>
    <xf numFmtId="49" fontId="21" fillId="0" borderId="28" xfId="0" applyNumberFormat="1" applyFont="1" applyFill="1" applyBorder="1" applyAlignment="1">
      <alignment horizontal="center" vertical="center"/>
    </xf>
    <xf numFmtId="0" fontId="21" fillId="0" borderId="38" xfId="0" applyFont="1" applyFill="1" applyBorder="1" applyAlignment="1">
      <alignment horizontal="center" vertical="center" shrinkToFit="1"/>
    </xf>
    <xf numFmtId="0" fontId="9" fillId="2" borderId="0" xfId="0" applyFont="1" applyFill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8" fillId="2" borderId="0" xfId="0" applyFont="1" applyFill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13" fillId="3" borderId="4" xfId="1" applyFont="1" applyFill="1" applyBorder="1" applyAlignment="1">
      <alignment horizontal="center" vertical="center" wrapText="1" shrinkToFit="1"/>
    </xf>
    <xf numFmtId="0" fontId="13" fillId="3" borderId="10" xfId="1" applyFont="1" applyFill="1" applyBorder="1" applyAlignment="1">
      <alignment horizontal="center" vertical="center" wrapText="1" shrinkToFit="1"/>
    </xf>
    <xf numFmtId="0" fontId="13" fillId="3" borderId="5" xfId="1" applyFont="1" applyFill="1" applyBorder="1" applyAlignment="1">
      <alignment horizontal="center" vertical="center" wrapText="1" shrinkToFit="1"/>
    </xf>
    <xf numFmtId="0" fontId="13" fillId="3" borderId="6" xfId="1" applyFont="1" applyFill="1" applyBorder="1" applyAlignment="1">
      <alignment horizontal="center" vertical="center" wrapText="1" shrinkToFit="1"/>
    </xf>
    <xf numFmtId="0" fontId="10" fillId="4" borderId="0" xfId="0" applyFont="1" applyFill="1" applyBorder="1" applyAlignment="1">
      <alignment horizontal="center" vertical="center" wrapText="1"/>
    </xf>
    <xf numFmtId="0" fontId="11" fillId="4" borderId="0" xfId="0" applyFont="1" applyFill="1" applyBorder="1" applyAlignment="1">
      <alignment horizontal="center" vertical="center"/>
    </xf>
  </cellXfs>
  <cellStyles count="10">
    <cellStyle name="나쁨" xfId="7" builtinId="27"/>
    <cellStyle name="메모" xfId="8" builtinId="10"/>
    <cellStyle name="쉼표 [0]" xfId="3" builtinId="6"/>
    <cellStyle name="좋음" xfId="6" builtinId="26"/>
    <cellStyle name="표준" xfId="0" builtinId="0"/>
    <cellStyle name="표준 2" xfId="1"/>
    <cellStyle name="표준 2 2" xfId="4"/>
    <cellStyle name="표준 3" xfId="9"/>
    <cellStyle name="표준 4" xfId="2"/>
    <cellStyle name="표준 4 2" xf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tabColor rgb="FFFFFF00"/>
  </sheetPr>
  <dimension ref="B1:BT2460"/>
  <sheetViews>
    <sheetView tabSelected="1" zoomScale="70" zoomScaleNormal="70" workbookViewId="0">
      <pane xSplit="1" ySplit="1" topLeftCell="B2" activePane="bottomRight" state="frozen"/>
      <selection activeCell="C21" sqref="C21"/>
      <selection pane="topRight" activeCell="C21" sqref="C21"/>
      <selection pane="bottomLeft" activeCell="C21" sqref="C21"/>
      <selection pane="bottomRight" activeCell="K14" sqref="K14"/>
    </sheetView>
  </sheetViews>
  <sheetFormatPr defaultRowHeight="30" customHeight="1" x14ac:dyDescent="0.3"/>
  <cols>
    <col min="1" max="1" width="2.375" style="6" customWidth="1"/>
    <col min="2" max="2" width="9" style="16"/>
    <col min="3" max="3" width="19.375" style="17" customWidth="1"/>
    <col min="4" max="4" width="18.625" style="17" customWidth="1"/>
    <col min="5" max="5" width="25.25" style="17" bestFit="1" customWidth="1"/>
    <col min="6" max="6" width="18.625" style="17" customWidth="1"/>
    <col min="7" max="7" width="46.125" style="17" customWidth="1"/>
    <col min="8" max="8" width="71.375" style="17" customWidth="1"/>
    <col min="9" max="10" width="18.625" style="12" customWidth="1"/>
    <col min="11" max="11" width="53" style="12" customWidth="1"/>
    <col min="12" max="12" width="155.375" style="15" bestFit="1" customWidth="1"/>
    <col min="13" max="72" width="9" style="13"/>
    <col min="73" max="16384" width="9" style="6"/>
  </cols>
  <sheetData>
    <row r="1" spans="2:72" ht="30" customHeight="1" thickTop="1" thickBot="1" x14ac:dyDescent="0.35">
      <c r="B1" s="41" t="s">
        <v>4</v>
      </c>
      <c r="C1" s="46" t="s">
        <v>10</v>
      </c>
      <c r="D1" s="47" t="s">
        <v>11</v>
      </c>
      <c r="E1" s="47" t="s">
        <v>7053</v>
      </c>
      <c r="F1" s="48" t="s">
        <v>7054</v>
      </c>
      <c r="G1" s="47" t="s">
        <v>7055</v>
      </c>
      <c r="H1" s="49" t="s">
        <v>7056</v>
      </c>
      <c r="I1" s="85" t="s">
        <v>1</v>
      </c>
      <c r="J1" s="46" t="s">
        <v>2</v>
      </c>
      <c r="K1" s="49" t="s">
        <v>3</v>
      </c>
      <c r="L1" s="101" t="s">
        <v>8</v>
      </c>
    </row>
    <row r="2" spans="2:72" s="14" customFormat="1" ht="30" customHeight="1" x14ac:dyDescent="0.3">
      <c r="B2" s="122">
        <v>1</v>
      </c>
      <c r="C2" s="123" t="s">
        <v>68</v>
      </c>
      <c r="D2" s="124" t="s">
        <v>490</v>
      </c>
      <c r="E2" s="124" t="s">
        <v>511</v>
      </c>
      <c r="F2" s="124" t="s">
        <v>1019</v>
      </c>
      <c r="G2" s="124" t="s">
        <v>1020</v>
      </c>
      <c r="H2" s="125" t="s">
        <v>7065</v>
      </c>
      <c r="I2" s="126"/>
      <c r="J2" s="123" t="s">
        <v>1021</v>
      </c>
      <c r="K2" s="125" t="s">
        <v>1022</v>
      </c>
      <c r="L2" s="127"/>
    </row>
    <row r="3" spans="2:72" s="14" customFormat="1" ht="30" customHeight="1" x14ac:dyDescent="0.3">
      <c r="B3" s="128">
        <v>2</v>
      </c>
      <c r="C3" s="80" t="s">
        <v>68</v>
      </c>
      <c r="D3" s="25" t="s">
        <v>490</v>
      </c>
      <c r="E3" s="25" t="s">
        <v>511</v>
      </c>
      <c r="F3" s="25" t="s">
        <v>702</v>
      </c>
      <c r="G3" s="25" t="s">
        <v>1023</v>
      </c>
      <c r="H3" s="77" t="s">
        <v>7066</v>
      </c>
      <c r="I3" s="97"/>
      <c r="J3" s="80" t="s">
        <v>1024</v>
      </c>
      <c r="K3" s="77" t="s">
        <v>1025</v>
      </c>
      <c r="L3" s="112"/>
    </row>
    <row r="4" spans="2:72" ht="30" customHeight="1" x14ac:dyDescent="0.3">
      <c r="B4" s="128">
        <v>3</v>
      </c>
      <c r="C4" s="80" t="s">
        <v>68</v>
      </c>
      <c r="D4" s="25" t="s">
        <v>490</v>
      </c>
      <c r="E4" s="25" t="s">
        <v>511</v>
      </c>
      <c r="F4" s="25" t="s">
        <v>713</v>
      </c>
      <c r="G4" s="25" t="s">
        <v>7063</v>
      </c>
      <c r="H4" s="77" t="s">
        <v>7067</v>
      </c>
      <c r="I4" s="97"/>
      <c r="J4" s="80" t="s">
        <v>1027</v>
      </c>
      <c r="K4" s="77" t="s">
        <v>1025</v>
      </c>
      <c r="L4" s="112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  <c r="AY4" s="6"/>
      <c r="AZ4" s="6"/>
      <c r="BA4" s="6"/>
      <c r="BB4" s="6"/>
      <c r="BC4" s="6"/>
      <c r="BD4" s="6"/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/>
      <c r="BT4" s="6"/>
    </row>
    <row r="5" spans="2:72" s="14" customFormat="1" ht="30" customHeight="1" x14ac:dyDescent="0.3">
      <c r="B5" s="128">
        <v>4</v>
      </c>
      <c r="C5" s="80" t="s">
        <v>68</v>
      </c>
      <c r="D5" s="25" t="s">
        <v>490</v>
      </c>
      <c r="E5" s="25" t="s">
        <v>511</v>
      </c>
      <c r="F5" s="24" t="s">
        <v>716</v>
      </c>
      <c r="G5" s="25" t="s">
        <v>7062</v>
      </c>
      <c r="H5" s="77" t="s">
        <v>704</v>
      </c>
      <c r="I5" s="97"/>
      <c r="J5" s="80" t="s">
        <v>1029</v>
      </c>
      <c r="K5" s="77" t="s">
        <v>1025</v>
      </c>
      <c r="L5" s="112"/>
    </row>
    <row r="6" spans="2:72" s="14" customFormat="1" ht="30" customHeight="1" x14ac:dyDescent="0.3">
      <c r="B6" s="128">
        <v>5</v>
      </c>
      <c r="C6" s="80" t="s">
        <v>68</v>
      </c>
      <c r="D6" s="25" t="s">
        <v>490</v>
      </c>
      <c r="E6" s="25" t="s">
        <v>511</v>
      </c>
      <c r="F6" s="24" t="s">
        <v>710</v>
      </c>
      <c r="G6" s="25" t="s">
        <v>7061</v>
      </c>
      <c r="H6" s="77" t="s">
        <v>1030</v>
      </c>
      <c r="I6" s="97"/>
      <c r="J6" s="80" t="s">
        <v>1031</v>
      </c>
      <c r="K6" s="77" t="s">
        <v>1025</v>
      </c>
      <c r="L6" s="112"/>
    </row>
    <row r="7" spans="2:72" s="14" customFormat="1" ht="30" customHeight="1" x14ac:dyDescent="0.3">
      <c r="B7" s="128">
        <v>6</v>
      </c>
      <c r="C7" s="80" t="s">
        <v>68</v>
      </c>
      <c r="D7" s="25" t="s">
        <v>490</v>
      </c>
      <c r="E7" s="25" t="s">
        <v>511</v>
      </c>
      <c r="F7" s="24" t="s">
        <v>1032</v>
      </c>
      <c r="G7" s="25" t="s">
        <v>7071</v>
      </c>
      <c r="H7" s="61" t="s">
        <v>7070</v>
      </c>
      <c r="I7" s="97"/>
      <c r="J7" s="80" t="s">
        <v>1034</v>
      </c>
      <c r="K7" s="77" t="s">
        <v>1035</v>
      </c>
      <c r="L7" s="112"/>
    </row>
    <row r="8" spans="2:72" s="14" customFormat="1" ht="30" customHeight="1" x14ac:dyDescent="0.3">
      <c r="B8" s="128">
        <v>7</v>
      </c>
      <c r="C8" s="80" t="s">
        <v>68</v>
      </c>
      <c r="D8" s="25" t="s">
        <v>490</v>
      </c>
      <c r="E8" s="25" t="s">
        <v>511</v>
      </c>
      <c r="F8" s="25" t="s">
        <v>1036</v>
      </c>
      <c r="G8" s="25" t="s">
        <v>7060</v>
      </c>
      <c r="H8" s="77" t="s">
        <v>1037</v>
      </c>
      <c r="I8" s="97"/>
      <c r="J8" s="80" t="s">
        <v>1038</v>
      </c>
      <c r="K8" s="77" t="s">
        <v>1025</v>
      </c>
      <c r="L8" s="112"/>
    </row>
    <row r="9" spans="2:72" s="14" customFormat="1" ht="30" customHeight="1" x14ac:dyDescent="0.3">
      <c r="B9" s="128">
        <v>8</v>
      </c>
      <c r="C9" s="80" t="s">
        <v>68</v>
      </c>
      <c r="D9" s="25" t="s">
        <v>490</v>
      </c>
      <c r="E9" s="25" t="s">
        <v>1039</v>
      </c>
      <c r="F9" s="25" t="s">
        <v>729</v>
      </c>
      <c r="G9" s="25" t="s">
        <v>906</v>
      </c>
      <c r="H9" s="77" t="s">
        <v>1041</v>
      </c>
      <c r="I9" s="97"/>
      <c r="J9" s="80" t="s">
        <v>1042</v>
      </c>
      <c r="K9" s="77" t="s">
        <v>1043</v>
      </c>
      <c r="L9" s="112"/>
    </row>
    <row r="10" spans="2:72" s="14" customFormat="1" ht="30" customHeight="1" x14ac:dyDescent="0.3">
      <c r="B10" s="128">
        <v>9</v>
      </c>
      <c r="C10" s="80" t="s">
        <v>68</v>
      </c>
      <c r="D10" s="25" t="s">
        <v>490</v>
      </c>
      <c r="E10" s="25" t="s">
        <v>1039</v>
      </c>
      <c r="F10" s="25" t="s">
        <v>724</v>
      </c>
      <c r="G10" s="25" t="s">
        <v>1045</v>
      </c>
      <c r="H10" s="77" t="s">
        <v>7058</v>
      </c>
      <c r="I10" s="97"/>
      <c r="J10" s="80" t="s">
        <v>1046</v>
      </c>
      <c r="K10" s="77"/>
      <c r="L10" s="112"/>
    </row>
    <row r="11" spans="2:72" ht="30" customHeight="1" x14ac:dyDescent="0.3">
      <c r="B11" s="128">
        <v>10</v>
      </c>
      <c r="C11" s="80" t="s">
        <v>68</v>
      </c>
      <c r="D11" s="25" t="s">
        <v>490</v>
      </c>
      <c r="E11" s="25" t="s">
        <v>1039</v>
      </c>
      <c r="F11" s="25" t="s">
        <v>1047</v>
      </c>
      <c r="G11" s="25" t="s">
        <v>1048</v>
      </c>
      <c r="H11" s="77" t="s">
        <v>1049</v>
      </c>
      <c r="I11" s="97"/>
      <c r="J11" s="80" t="s">
        <v>1050</v>
      </c>
      <c r="K11" s="77" t="s">
        <v>1051</v>
      </c>
      <c r="L11" s="112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</row>
    <row r="12" spans="2:72" s="14" customFormat="1" ht="30" customHeight="1" x14ac:dyDescent="0.3">
      <c r="B12" s="128">
        <v>11</v>
      </c>
      <c r="C12" s="80" t="s">
        <v>68</v>
      </c>
      <c r="D12" s="25" t="s">
        <v>490</v>
      </c>
      <c r="E12" s="25" t="s">
        <v>1039</v>
      </c>
      <c r="F12" s="25" t="s">
        <v>724</v>
      </c>
      <c r="G12" s="25" t="s">
        <v>7064</v>
      </c>
      <c r="H12" s="77" t="s">
        <v>7057</v>
      </c>
      <c r="I12" s="97"/>
      <c r="J12" s="80" t="s">
        <v>1042</v>
      </c>
      <c r="K12" s="77"/>
      <c r="L12" s="112"/>
    </row>
    <row r="13" spans="2:72" s="14" customFormat="1" ht="30" customHeight="1" x14ac:dyDescent="0.3">
      <c r="B13" s="128">
        <v>12</v>
      </c>
      <c r="C13" s="80" t="s">
        <v>68</v>
      </c>
      <c r="D13" s="25" t="s">
        <v>490</v>
      </c>
      <c r="E13" s="25" t="s">
        <v>1039</v>
      </c>
      <c r="F13" s="25" t="s">
        <v>724</v>
      </c>
      <c r="G13" s="25" t="s">
        <v>1052</v>
      </c>
      <c r="H13" s="77" t="s">
        <v>1053</v>
      </c>
      <c r="I13" s="97"/>
      <c r="J13" s="80" t="s">
        <v>1054</v>
      </c>
      <c r="K13" s="77" t="s">
        <v>1055</v>
      </c>
      <c r="L13" s="112"/>
    </row>
    <row r="14" spans="2:72" s="14" customFormat="1" ht="30" customHeight="1" x14ac:dyDescent="0.3">
      <c r="B14" s="128">
        <v>13</v>
      </c>
      <c r="C14" s="80" t="s">
        <v>68</v>
      </c>
      <c r="D14" s="25" t="s">
        <v>490</v>
      </c>
      <c r="E14" s="25" t="s">
        <v>1039</v>
      </c>
      <c r="F14" s="25" t="s">
        <v>1047</v>
      </c>
      <c r="G14" s="25" t="s">
        <v>1056</v>
      </c>
      <c r="H14" s="77" t="s">
        <v>1057</v>
      </c>
      <c r="I14" s="97"/>
      <c r="J14" s="80" t="s">
        <v>1058</v>
      </c>
      <c r="K14" s="77" t="s">
        <v>1055</v>
      </c>
      <c r="L14" s="112"/>
    </row>
    <row r="15" spans="2:72" s="14" customFormat="1" ht="30" customHeight="1" x14ac:dyDescent="0.3">
      <c r="B15" s="128">
        <v>14</v>
      </c>
      <c r="C15" s="80" t="s">
        <v>68</v>
      </c>
      <c r="D15" s="25" t="s">
        <v>490</v>
      </c>
      <c r="E15" s="25" t="s">
        <v>1039</v>
      </c>
      <c r="F15" s="25" t="s">
        <v>1059</v>
      </c>
      <c r="G15" s="25" t="s">
        <v>1061</v>
      </c>
      <c r="H15" s="77" t="s">
        <v>7057</v>
      </c>
      <c r="I15" s="97"/>
      <c r="J15" s="80" t="s">
        <v>1042</v>
      </c>
      <c r="K15" s="77" t="s">
        <v>1062</v>
      </c>
      <c r="L15" s="112"/>
    </row>
    <row r="16" spans="2:72" s="14" customFormat="1" ht="30" customHeight="1" x14ac:dyDescent="0.3">
      <c r="B16" s="128">
        <v>15</v>
      </c>
      <c r="C16" s="80" t="s">
        <v>68</v>
      </c>
      <c r="D16" s="25" t="s">
        <v>490</v>
      </c>
      <c r="E16" s="25" t="s">
        <v>1063</v>
      </c>
      <c r="F16" s="24" t="s">
        <v>1064</v>
      </c>
      <c r="G16" s="25" t="s">
        <v>1065</v>
      </c>
      <c r="H16" s="77" t="s">
        <v>1066</v>
      </c>
      <c r="I16" s="97"/>
      <c r="J16" s="80" t="s">
        <v>1067</v>
      </c>
      <c r="K16" s="77" t="s">
        <v>1068</v>
      </c>
      <c r="L16" s="112"/>
    </row>
    <row r="17" spans="2:12" s="14" customFormat="1" ht="30" customHeight="1" x14ac:dyDescent="0.3">
      <c r="B17" s="128">
        <v>16</v>
      </c>
      <c r="C17" s="80" t="s">
        <v>68</v>
      </c>
      <c r="D17" s="25" t="s">
        <v>490</v>
      </c>
      <c r="E17" s="25" t="s">
        <v>1063</v>
      </c>
      <c r="F17" s="24" t="s">
        <v>688</v>
      </c>
      <c r="G17" s="25" t="s">
        <v>1069</v>
      </c>
      <c r="H17" s="77" t="s">
        <v>1053</v>
      </c>
      <c r="I17" s="97"/>
      <c r="J17" s="80" t="s">
        <v>1070</v>
      </c>
      <c r="K17" s="77" t="s">
        <v>1068</v>
      </c>
      <c r="L17" s="112"/>
    </row>
    <row r="18" spans="2:12" s="14" customFormat="1" ht="30" customHeight="1" x14ac:dyDescent="0.3">
      <c r="B18" s="128">
        <v>17</v>
      </c>
      <c r="C18" s="80" t="s">
        <v>68</v>
      </c>
      <c r="D18" s="25" t="s">
        <v>490</v>
      </c>
      <c r="E18" s="25" t="s">
        <v>1063</v>
      </c>
      <c r="F18" s="25" t="s">
        <v>678</v>
      </c>
      <c r="G18" s="25" t="s">
        <v>1071</v>
      </c>
      <c r="H18" s="77" t="s">
        <v>1053</v>
      </c>
      <c r="I18" s="97"/>
      <c r="J18" s="80" t="s">
        <v>1072</v>
      </c>
      <c r="K18" s="77" t="s">
        <v>1068</v>
      </c>
      <c r="L18" s="112"/>
    </row>
    <row r="19" spans="2:12" s="14" customFormat="1" ht="30" customHeight="1" thickBot="1" x14ac:dyDescent="0.35">
      <c r="B19" s="129">
        <v>18</v>
      </c>
      <c r="C19" s="130" t="s">
        <v>68</v>
      </c>
      <c r="D19" s="131" t="s">
        <v>490</v>
      </c>
      <c r="E19" s="131" t="s">
        <v>1073</v>
      </c>
      <c r="F19" s="131" t="s">
        <v>1073</v>
      </c>
      <c r="G19" s="131" t="s">
        <v>1074</v>
      </c>
      <c r="H19" s="132" t="s">
        <v>1066</v>
      </c>
      <c r="I19" s="133"/>
      <c r="J19" s="130" t="s">
        <v>1075</v>
      </c>
      <c r="K19" s="132" t="s">
        <v>1068</v>
      </c>
      <c r="L19" s="134"/>
    </row>
    <row r="20" spans="2:12" s="14" customFormat="1" ht="30" customHeight="1" x14ac:dyDescent="0.3">
      <c r="B20" s="135">
        <v>19</v>
      </c>
      <c r="C20" s="81" t="s">
        <v>491</v>
      </c>
      <c r="D20" s="38" t="s">
        <v>489</v>
      </c>
      <c r="E20" s="38" t="s">
        <v>1016</v>
      </c>
      <c r="F20" s="38" t="s">
        <v>812</v>
      </c>
      <c r="G20" s="38" t="s">
        <v>1017</v>
      </c>
      <c r="H20" s="76" t="s">
        <v>1076</v>
      </c>
      <c r="I20" s="96"/>
      <c r="J20" s="81" t="s">
        <v>1077</v>
      </c>
      <c r="K20" s="76" t="s">
        <v>1078</v>
      </c>
      <c r="L20" s="111" t="s">
        <v>1079</v>
      </c>
    </row>
    <row r="21" spans="2:12" s="14" customFormat="1" ht="30" customHeight="1" x14ac:dyDescent="0.3">
      <c r="B21" s="128">
        <v>20</v>
      </c>
      <c r="C21" s="80" t="s">
        <v>491</v>
      </c>
      <c r="D21" s="25" t="s">
        <v>489</v>
      </c>
      <c r="E21" s="25" t="s">
        <v>1016</v>
      </c>
      <c r="F21" s="25" t="s">
        <v>931</v>
      </c>
      <c r="G21" s="25" t="s">
        <v>1080</v>
      </c>
      <c r="H21" s="77" t="s">
        <v>1076</v>
      </c>
      <c r="I21" s="97"/>
      <c r="J21" s="80" t="s">
        <v>1077</v>
      </c>
      <c r="K21" s="77" t="s">
        <v>1078</v>
      </c>
      <c r="L21" s="136">
        <v>70000</v>
      </c>
    </row>
    <row r="22" spans="2:12" s="14" customFormat="1" ht="30" customHeight="1" x14ac:dyDescent="0.3">
      <c r="B22" s="128">
        <v>21</v>
      </c>
      <c r="C22" s="80" t="s">
        <v>491</v>
      </c>
      <c r="D22" s="25" t="s">
        <v>489</v>
      </c>
      <c r="E22" s="25" t="s">
        <v>1016</v>
      </c>
      <c r="F22" s="25" t="s">
        <v>931</v>
      </c>
      <c r="G22" s="25" t="s">
        <v>1080</v>
      </c>
      <c r="H22" s="77" t="s">
        <v>1081</v>
      </c>
      <c r="I22" s="97"/>
      <c r="J22" s="80" t="s">
        <v>1082</v>
      </c>
      <c r="K22" s="77" t="s">
        <v>1083</v>
      </c>
      <c r="L22" s="112" t="s">
        <v>1079</v>
      </c>
    </row>
    <row r="23" spans="2:12" s="14" customFormat="1" ht="30" customHeight="1" x14ac:dyDescent="0.3">
      <c r="B23" s="128">
        <v>22</v>
      </c>
      <c r="C23" s="80" t="s">
        <v>68</v>
      </c>
      <c r="D23" s="25" t="s">
        <v>489</v>
      </c>
      <c r="E23" s="25" t="s">
        <v>1016</v>
      </c>
      <c r="F23" s="25" t="s">
        <v>998</v>
      </c>
      <c r="G23" s="25" t="s">
        <v>1084</v>
      </c>
      <c r="H23" s="77" t="s">
        <v>1085</v>
      </c>
      <c r="I23" s="97"/>
      <c r="J23" s="80" t="s">
        <v>1086</v>
      </c>
      <c r="K23" s="77" t="s">
        <v>1083</v>
      </c>
      <c r="L23" s="112"/>
    </row>
    <row r="24" spans="2:12" s="14" customFormat="1" ht="30" customHeight="1" x14ac:dyDescent="0.3">
      <c r="B24" s="128">
        <v>23</v>
      </c>
      <c r="C24" s="80" t="s">
        <v>68</v>
      </c>
      <c r="D24" s="25" t="s">
        <v>489</v>
      </c>
      <c r="E24" s="25" t="s">
        <v>511</v>
      </c>
      <c r="F24" s="25" t="s">
        <v>1019</v>
      </c>
      <c r="G24" s="25" t="s">
        <v>1087</v>
      </c>
      <c r="H24" s="77" t="s">
        <v>1081</v>
      </c>
      <c r="I24" s="97"/>
      <c r="J24" s="80" t="s">
        <v>1088</v>
      </c>
      <c r="K24" s="77" t="s">
        <v>1083</v>
      </c>
      <c r="L24" s="112" t="s">
        <v>1079</v>
      </c>
    </row>
    <row r="25" spans="2:12" s="14" customFormat="1" ht="30" customHeight="1" x14ac:dyDescent="0.3">
      <c r="B25" s="128">
        <v>24</v>
      </c>
      <c r="C25" s="80" t="s">
        <v>68</v>
      </c>
      <c r="D25" s="25" t="s">
        <v>489</v>
      </c>
      <c r="E25" s="25" t="s">
        <v>511</v>
      </c>
      <c r="F25" s="25" t="s">
        <v>702</v>
      </c>
      <c r="G25" s="25" t="s">
        <v>1089</v>
      </c>
      <c r="H25" s="77" t="s">
        <v>1081</v>
      </c>
      <c r="I25" s="97"/>
      <c r="J25" s="80" t="s">
        <v>1090</v>
      </c>
      <c r="K25" s="77" t="s">
        <v>1083</v>
      </c>
      <c r="L25" s="112" t="s">
        <v>1079</v>
      </c>
    </row>
    <row r="26" spans="2:12" s="14" customFormat="1" ht="30" customHeight="1" x14ac:dyDescent="0.3">
      <c r="B26" s="128">
        <v>25</v>
      </c>
      <c r="C26" s="80" t="s">
        <v>68</v>
      </c>
      <c r="D26" s="25" t="s">
        <v>489</v>
      </c>
      <c r="E26" s="25" t="s">
        <v>511</v>
      </c>
      <c r="F26" s="25" t="s">
        <v>713</v>
      </c>
      <c r="G26" s="25" t="s">
        <v>1091</v>
      </c>
      <c r="H26" s="77" t="s">
        <v>1081</v>
      </c>
      <c r="I26" s="97"/>
      <c r="J26" s="80" t="s">
        <v>1092</v>
      </c>
      <c r="K26" s="77" t="s">
        <v>1083</v>
      </c>
      <c r="L26" s="112" t="s">
        <v>1079</v>
      </c>
    </row>
    <row r="27" spans="2:12" s="14" customFormat="1" ht="30" customHeight="1" x14ac:dyDescent="0.3">
      <c r="B27" s="128">
        <v>26</v>
      </c>
      <c r="C27" s="80" t="s">
        <v>68</v>
      </c>
      <c r="D27" s="25" t="s">
        <v>489</v>
      </c>
      <c r="E27" s="25" t="s">
        <v>511</v>
      </c>
      <c r="F27" s="24" t="s">
        <v>716</v>
      </c>
      <c r="G27" s="25" t="s">
        <v>1028</v>
      </c>
      <c r="H27" s="77" t="s">
        <v>1081</v>
      </c>
      <c r="I27" s="97"/>
      <c r="J27" s="80" t="s">
        <v>1093</v>
      </c>
      <c r="K27" s="77" t="s">
        <v>1083</v>
      </c>
      <c r="L27" s="112" t="s">
        <v>1079</v>
      </c>
    </row>
    <row r="28" spans="2:12" s="14" customFormat="1" ht="30" customHeight="1" x14ac:dyDescent="0.3">
      <c r="B28" s="128">
        <v>27</v>
      </c>
      <c r="C28" s="80" t="s">
        <v>68</v>
      </c>
      <c r="D28" s="25" t="s">
        <v>489</v>
      </c>
      <c r="E28" s="25" t="s">
        <v>511</v>
      </c>
      <c r="F28" s="24" t="s">
        <v>710</v>
      </c>
      <c r="G28" s="25" t="s">
        <v>928</v>
      </c>
      <c r="H28" s="77" t="s">
        <v>1030</v>
      </c>
      <c r="I28" s="97"/>
      <c r="J28" s="80" t="s">
        <v>1094</v>
      </c>
      <c r="K28" s="77" t="s">
        <v>1095</v>
      </c>
      <c r="L28" s="112" t="s">
        <v>1079</v>
      </c>
    </row>
    <row r="29" spans="2:12" s="14" customFormat="1" ht="30" customHeight="1" x14ac:dyDescent="0.3">
      <c r="B29" s="128">
        <v>28</v>
      </c>
      <c r="C29" s="80" t="s">
        <v>68</v>
      </c>
      <c r="D29" s="25" t="s">
        <v>489</v>
      </c>
      <c r="E29" s="25" t="s">
        <v>511</v>
      </c>
      <c r="F29" s="24" t="s">
        <v>1032</v>
      </c>
      <c r="G29" s="25" t="s">
        <v>1096</v>
      </c>
      <c r="H29" s="77" t="s">
        <v>1033</v>
      </c>
      <c r="I29" s="97"/>
      <c r="J29" s="80" t="s">
        <v>1097</v>
      </c>
      <c r="K29" s="77" t="s">
        <v>1098</v>
      </c>
      <c r="L29" s="112" t="s">
        <v>1079</v>
      </c>
    </row>
    <row r="30" spans="2:12" s="14" customFormat="1" ht="30" customHeight="1" x14ac:dyDescent="0.3">
      <c r="B30" s="128">
        <v>29</v>
      </c>
      <c r="C30" s="80" t="s">
        <v>68</v>
      </c>
      <c r="D30" s="25" t="s">
        <v>489</v>
      </c>
      <c r="E30" s="25" t="s">
        <v>511</v>
      </c>
      <c r="F30" s="24" t="s">
        <v>710</v>
      </c>
      <c r="G30" s="25" t="s">
        <v>1099</v>
      </c>
      <c r="H30" s="77" t="s">
        <v>1081</v>
      </c>
      <c r="I30" s="97"/>
      <c r="J30" s="80" t="s">
        <v>1100</v>
      </c>
      <c r="K30" s="77" t="s">
        <v>1101</v>
      </c>
      <c r="L30" s="112" t="s">
        <v>1079</v>
      </c>
    </row>
    <row r="31" spans="2:12" s="14" customFormat="1" ht="30" customHeight="1" x14ac:dyDescent="0.3">
      <c r="B31" s="128">
        <v>30</v>
      </c>
      <c r="C31" s="80" t="s">
        <v>68</v>
      </c>
      <c r="D31" s="25" t="s">
        <v>489</v>
      </c>
      <c r="E31" s="25" t="s">
        <v>511</v>
      </c>
      <c r="F31" s="25" t="s">
        <v>1019</v>
      </c>
      <c r="G31" s="25" t="s">
        <v>1102</v>
      </c>
      <c r="H31" s="77" t="s">
        <v>7068</v>
      </c>
      <c r="I31" s="97"/>
      <c r="J31" s="80" t="s">
        <v>1086</v>
      </c>
      <c r="K31" s="77" t="s">
        <v>1101</v>
      </c>
      <c r="L31" s="136">
        <v>65000</v>
      </c>
    </row>
    <row r="32" spans="2:12" s="14" customFormat="1" ht="30" customHeight="1" x14ac:dyDescent="0.3">
      <c r="B32" s="128">
        <v>31</v>
      </c>
      <c r="C32" s="80" t="s">
        <v>68</v>
      </c>
      <c r="D32" s="25" t="s">
        <v>489</v>
      </c>
      <c r="E32" s="25" t="s">
        <v>511</v>
      </c>
      <c r="F32" s="25" t="s">
        <v>1036</v>
      </c>
      <c r="G32" s="25" t="s">
        <v>1103</v>
      </c>
      <c r="H32" s="77" t="s">
        <v>1085</v>
      </c>
      <c r="I32" s="97"/>
      <c r="J32" s="80" t="s">
        <v>1086</v>
      </c>
      <c r="K32" s="77" t="s">
        <v>1101</v>
      </c>
      <c r="L32" s="136">
        <v>84000</v>
      </c>
    </row>
    <row r="33" spans="2:12" s="14" customFormat="1" ht="30" customHeight="1" x14ac:dyDescent="0.3">
      <c r="B33" s="128">
        <v>32</v>
      </c>
      <c r="C33" s="80" t="s">
        <v>68</v>
      </c>
      <c r="D33" s="25" t="s">
        <v>489</v>
      </c>
      <c r="E33" s="25" t="s">
        <v>1039</v>
      </c>
      <c r="F33" s="25" t="s">
        <v>729</v>
      </c>
      <c r="G33" s="25" t="s">
        <v>788</v>
      </c>
      <c r="H33" s="61" t="s">
        <v>1104</v>
      </c>
      <c r="I33" s="97"/>
      <c r="J33" s="80" t="s">
        <v>1105</v>
      </c>
      <c r="K33" s="77" t="s">
        <v>1106</v>
      </c>
      <c r="L33" s="112" t="s">
        <v>1079</v>
      </c>
    </row>
    <row r="34" spans="2:12" s="14" customFormat="1" ht="30" customHeight="1" x14ac:dyDescent="0.3">
      <c r="B34" s="128">
        <v>33</v>
      </c>
      <c r="C34" s="80" t="s">
        <v>68</v>
      </c>
      <c r="D34" s="25" t="s">
        <v>489</v>
      </c>
      <c r="E34" s="25" t="s">
        <v>1039</v>
      </c>
      <c r="F34" s="25" t="s">
        <v>729</v>
      </c>
      <c r="G34" s="25" t="s">
        <v>788</v>
      </c>
      <c r="H34" s="61" t="s">
        <v>1107</v>
      </c>
      <c r="I34" s="97"/>
      <c r="J34" s="80" t="s">
        <v>1108</v>
      </c>
      <c r="K34" s="77" t="s">
        <v>1109</v>
      </c>
      <c r="L34" s="112" t="s">
        <v>1079</v>
      </c>
    </row>
    <row r="35" spans="2:12" s="14" customFormat="1" ht="30" customHeight="1" x14ac:dyDescent="0.3">
      <c r="B35" s="128">
        <v>34</v>
      </c>
      <c r="C35" s="80" t="s">
        <v>68</v>
      </c>
      <c r="D35" s="25" t="s">
        <v>489</v>
      </c>
      <c r="E35" s="25" t="s">
        <v>1039</v>
      </c>
      <c r="F35" s="25" t="s">
        <v>729</v>
      </c>
      <c r="G35" s="25" t="s">
        <v>788</v>
      </c>
      <c r="H35" s="61" t="s">
        <v>1110</v>
      </c>
      <c r="I35" s="97"/>
      <c r="J35" s="80" t="s">
        <v>1111</v>
      </c>
      <c r="K35" s="77" t="s">
        <v>1112</v>
      </c>
      <c r="L35" s="112" t="s">
        <v>1079</v>
      </c>
    </row>
    <row r="36" spans="2:12" s="14" customFormat="1" ht="30" customHeight="1" x14ac:dyDescent="0.3">
      <c r="B36" s="128">
        <v>35</v>
      </c>
      <c r="C36" s="80" t="s">
        <v>68</v>
      </c>
      <c r="D36" s="25" t="s">
        <v>489</v>
      </c>
      <c r="E36" s="25" t="s">
        <v>1039</v>
      </c>
      <c r="F36" s="25" t="s">
        <v>729</v>
      </c>
      <c r="G36" s="25" t="s">
        <v>788</v>
      </c>
      <c r="H36" s="61" t="s">
        <v>1113</v>
      </c>
      <c r="I36" s="97"/>
      <c r="J36" s="80" t="s">
        <v>1114</v>
      </c>
      <c r="K36" s="77" t="s">
        <v>1115</v>
      </c>
      <c r="L36" s="112" t="s">
        <v>1079</v>
      </c>
    </row>
    <row r="37" spans="2:12" s="14" customFormat="1" ht="30" customHeight="1" x14ac:dyDescent="0.3">
      <c r="B37" s="128">
        <v>36</v>
      </c>
      <c r="C37" s="80" t="s">
        <v>68</v>
      </c>
      <c r="D37" s="25" t="s">
        <v>489</v>
      </c>
      <c r="E37" s="25" t="s">
        <v>1039</v>
      </c>
      <c r="F37" s="25" t="s">
        <v>729</v>
      </c>
      <c r="G37" s="25" t="s">
        <v>787</v>
      </c>
      <c r="H37" s="61" t="s">
        <v>1107</v>
      </c>
      <c r="I37" s="97"/>
      <c r="J37" s="80" t="s">
        <v>1108</v>
      </c>
      <c r="K37" s="77" t="s">
        <v>1116</v>
      </c>
      <c r="L37" s="112" t="s">
        <v>1079</v>
      </c>
    </row>
    <row r="38" spans="2:12" s="14" customFormat="1" ht="30" customHeight="1" x14ac:dyDescent="0.3">
      <c r="B38" s="128">
        <v>37</v>
      </c>
      <c r="C38" s="80" t="s">
        <v>68</v>
      </c>
      <c r="D38" s="25" t="s">
        <v>489</v>
      </c>
      <c r="E38" s="25" t="s">
        <v>1039</v>
      </c>
      <c r="F38" s="25" t="s">
        <v>729</v>
      </c>
      <c r="G38" s="25" t="s">
        <v>787</v>
      </c>
      <c r="H38" s="61" t="s">
        <v>1117</v>
      </c>
      <c r="I38" s="97"/>
      <c r="J38" s="80" t="s">
        <v>1118</v>
      </c>
      <c r="K38" s="77" t="s">
        <v>1119</v>
      </c>
      <c r="L38" s="112" t="s">
        <v>1079</v>
      </c>
    </row>
    <row r="39" spans="2:12" s="14" customFormat="1" ht="30" customHeight="1" x14ac:dyDescent="0.3">
      <c r="B39" s="128">
        <v>38</v>
      </c>
      <c r="C39" s="80" t="s">
        <v>68</v>
      </c>
      <c r="D39" s="25" t="s">
        <v>489</v>
      </c>
      <c r="E39" s="25" t="s">
        <v>1039</v>
      </c>
      <c r="F39" s="25" t="s">
        <v>729</v>
      </c>
      <c r="G39" s="25" t="s">
        <v>787</v>
      </c>
      <c r="H39" s="61" t="s">
        <v>1120</v>
      </c>
      <c r="I39" s="97"/>
      <c r="J39" s="80" t="s">
        <v>1121</v>
      </c>
      <c r="K39" s="77" t="s">
        <v>1122</v>
      </c>
      <c r="L39" s="112" t="s">
        <v>1079</v>
      </c>
    </row>
    <row r="40" spans="2:12" s="14" customFormat="1" ht="30" customHeight="1" x14ac:dyDescent="0.3">
      <c r="B40" s="128">
        <v>39</v>
      </c>
      <c r="C40" s="80" t="s">
        <v>68</v>
      </c>
      <c r="D40" s="25" t="s">
        <v>489</v>
      </c>
      <c r="E40" s="25" t="s">
        <v>1039</v>
      </c>
      <c r="F40" s="25" t="s">
        <v>729</v>
      </c>
      <c r="G40" s="25" t="s">
        <v>787</v>
      </c>
      <c r="H40" s="61" t="s">
        <v>1123</v>
      </c>
      <c r="I40" s="97"/>
      <c r="J40" s="80" t="s">
        <v>1124</v>
      </c>
      <c r="K40" s="77" t="s">
        <v>1125</v>
      </c>
      <c r="L40" s="112" t="s">
        <v>1079</v>
      </c>
    </row>
    <row r="41" spans="2:12" s="14" customFormat="1" ht="30" customHeight="1" x14ac:dyDescent="0.3">
      <c r="B41" s="128">
        <v>40</v>
      </c>
      <c r="C41" s="80" t="s">
        <v>68</v>
      </c>
      <c r="D41" s="25" t="s">
        <v>489</v>
      </c>
      <c r="E41" s="25" t="s">
        <v>1039</v>
      </c>
      <c r="F41" s="25" t="s">
        <v>729</v>
      </c>
      <c r="G41" s="25" t="s">
        <v>787</v>
      </c>
      <c r="H41" s="61" t="s">
        <v>1126</v>
      </c>
      <c r="I41" s="97"/>
      <c r="J41" s="80" t="s">
        <v>1127</v>
      </c>
      <c r="K41" s="77" t="s">
        <v>1128</v>
      </c>
      <c r="L41" s="112" t="s">
        <v>1079</v>
      </c>
    </row>
    <row r="42" spans="2:12" s="14" customFormat="1" ht="30" customHeight="1" x14ac:dyDescent="0.3">
      <c r="B42" s="128">
        <v>41</v>
      </c>
      <c r="C42" s="80" t="s">
        <v>68</v>
      </c>
      <c r="D42" s="25" t="s">
        <v>489</v>
      </c>
      <c r="E42" s="25" t="s">
        <v>1039</v>
      </c>
      <c r="F42" s="25" t="s">
        <v>729</v>
      </c>
      <c r="G42" s="25" t="s">
        <v>787</v>
      </c>
      <c r="H42" s="61" t="s">
        <v>1129</v>
      </c>
      <c r="I42" s="97"/>
      <c r="J42" s="80" t="s">
        <v>1130</v>
      </c>
      <c r="K42" s="77" t="s">
        <v>1131</v>
      </c>
      <c r="L42" s="112" t="s">
        <v>1079</v>
      </c>
    </row>
    <row r="43" spans="2:12" s="14" customFormat="1" ht="30" customHeight="1" x14ac:dyDescent="0.3">
      <c r="B43" s="128">
        <v>42</v>
      </c>
      <c r="C43" s="80" t="s">
        <v>68</v>
      </c>
      <c r="D43" s="25" t="s">
        <v>489</v>
      </c>
      <c r="E43" s="25" t="s">
        <v>1039</v>
      </c>
      <c r="F43" s="25" t="s">
        <v>729</v>
      </c>
      <c r="G43" s="25" t="s">
        <v>787</v>
      </c>
      <c r="H43" s="61" t="s">
        <v>1132</v>
      </c>
      <c r="I43" s="97"/>
      <c r="J43" s="80" t="s">
        <v>1133</v>
      </c>
      <c r="K43" s="77" t="s">
        <v>1134</v>
      </c>
      <c r="L43" s="112" t="s">
        <v>1079</v>
      </c>
    </row>
    <row r="44" spans="2:12" ht="30" customHeight="1" x14ac:dyDescent="0.3">
      <c r="B44" s="128">
        <v>43</v>
      </c>
      <c r="C44" s="80" t="s">
        <v>68</v>
      </c>
      <c r="D44" s="25" t="s">
        <v>489</v>
      </c>
      <c r="E44" s="25" t="s">
        <v>1039</v>
      </c>
      <c r="F44" s="25" t="s">
        <v>729</v>
      </c>
      <c r="G44" s="25" t="s">
        <v>787</v>
      </c>
      <c r="H44" s="61" t="s">
        <v>1135</v>
      </c>
      <c r="I44" s="97"/>
      <c r="J44" s="80" t="s">
        <v>1136</v>
      </c>
      <c r="K44" s="77" t="s">
        <v>1137</v>
      </c>
      <c r="L44" s="112" t="s">
        <v>1079</v>
      </c>
    </row>
    <row r="45" spans="2:12" ht="30" customHeight="1" x14ac:dyDescent="0.3">
      <c r="B45" s="128">
        <v>44</v>
      </c>
      <c r="C45" s="80" t="s">
        <v>68</v>
      </c>
      <c r="D45" s="25" t="s">
        <v>489</v>
      </c>
      <c r="E45" s="25" t="s">
        <v>1039</v>
      </c>
      <c r="F45" s="25" t="s">
        <v>729</v>
      </c>
      <c r="G45" s="25" t="s">
        <v>787</v>
      </c>
      <c r="H45" s="61" t="s">
        <v>1138</v>
      </c>
      <c r="I45" s="97"/>
      <c r="J45" s="80" t="s">
        <v>1139</v>
      </c>
      <c r="K45" s="77" t="s">
        <v>1140</v>
      </c>
      <c r="L45" s="112" t="s">
        <v>1079</v>
      </c>
    </row>
    <row r="46" spans="2:12" ht="30" customHeight="1" x14ac:dyDescent="0.3">
      <c r="B46" s="128">
        <v>45</v>
      </c>
      <c r="C46" s="80" t="s">
        <v>68</v>
      </c>
      <c r="D46" s="25" t="s">
        <v>489</v>
      </c>
      <c r="E46" s="25" t="s">
        <v>1039</v>
      </c>
      <c r="F46" s="25" t="s">
        <v>729</v>
      </c>
      <c r="G46" s="25" t="s">
        <v>787</v>
      </c>
      <c r="H46" s="61" t="s">
        <v>1141</v>
      </c>
      <c r="I46" s="97"/>
      <c r="J46" s="80" t="s">
        <v>1142</v>
      </c>
      <c r="K46" s="77" t="s">
        <v>1143</v>
      </c>
      <c r="L46" s="112" t="s">
        <v>1079</v>
      </c>
    </row>
    <row r="47" spans="2:12" ht="30" customHeight="1" x14ac:dyDescent="0.3">
      <c r="B47" s="128">
        <v>46</v>
      </c>
      <c r="C47" s="80" t="s">
        <v>68</v>
      </c>
      <c r="D47" s="25" t="s">
        <v>489</v>
      </c>
      <c r="E47" s="25" t="s">
        <v>1039</v>
      </c>
      <c r="F47" s="25" t="s">
        <v>729</v>
      </c>
      <c r="G47" s="25" t="s">
        <v>787</v>
      </c>
      <c r="H47" s="61" t="s">
        <v>1144</v>
      </c>
      <c r="I47" s="97"/>
      <c r="J47" s="80" t="s">
        <v>1145</v>
      </c>
      <c r="K47" s="77" t="s">
        <v>1146</v>
      </c>
      <c r="L47" s="112" t="s">
        <v>1079</v>
      </c>
    </row>
    <row r="48" spans="2:12" ht="30" customHeight="1" x14ac:dyDescent="0.3">
      <c r="B48" s="128">
        <v>47</v>
      </c>
      <c r="C48" s="80" t="s">
        <v>68</v>
      </c>
      <c r="D48" s="25" t="s">
        <v>489</v>
      </c>
      <c r="E48" s="25" t="s">
        <v>1039</v>
      </c>
      <c r="F48" s="25" t="s">
        <v>729</v>
      </c>
      <c r="G48" s="25" t="s">
        <v>787</v>
      </c>
      <c r="H48" s="61" t="s">
        <v>1147</v>
      </c>
      <c r="I48" s="97"/>
      <c r="J48" s="80" t="s">
        <v>1148</v>
      </c>
      <c r="K48" s="77" t="s">
        <v>1149</v>
      </c>
      <c r="L48" s="112" t="s">
        <v>1079</v>
      </c>
    </row>
    <row r="49" spans="2:12" ht="30" customHeight="1" x14ac:dyDescent="0.3">
      <c r="B49" s="128">
        <v>48</v>
      </c>
      <c r="C49" s="80" t="s">
        <v>68</v>
      </c>
      <c r="D49" s="25" t="s">
        <v>489</v>
      </c>
      <c r="E49" s="25" t="s">
        <v>1039</v>
      </c>
      <c r="F49" s="25" t="s">
        <v>729</v>
      </c>
      <c r="G49" s="25" t="s">
        <v>906</v>
      </c>
      <c r="H49" s="77" t="s">
        <v>1041</v>
      </c>
      <c r="I49" s="97"/>
      <c r="J49" s="80" t="s">
        <v>1150</v>
      </c>
      <c r="K49" s="77" t="s">
        <v>1151</v>
      </c>
      <c r="L49" s="112" t="s">
        <v>1079</v>
      </c>
    </row>
    <row r="50" spans="2:12" ht="30" customHeight="1" x14ac:dyDescent="0.3">
      <c r="B50" s="128">
        <v>49</v>
      </c>
      <c r="C50" s="80" t="s">
        <v>68</v>
      </c>
      <c r="D50" s="25" t="s">
        <v>489</v>
      </c>
      <c r="E50" s="25" t="s">
        <v>1039</v>
      </c>
      <c r="F50" s="25" t="s">
        <v>729</v>
      </c>
      <c r="G50" s="25" t="s">
        <v>1044</v>
      </c>
      <c r="H50" s="61" t="s">
        <v>1152</v>
      </c>
      <c r="I50" s="97"/>
      <c r="J50" s="80" t="s">
        <v>1153</v>
      </c>
      <c r="K50" s="77" t="s">
        <v>1154</v>
      </c>
      <c r="L50" s="112" t="s">
        <v>1079</v>
      </c>
    </row>
    <row r="51" spans="2:12" ht="30" customHeight="1" x14ac:dyDescent="0.3">
      <c r="B51" s="128">
        <v>50</v>
      </c>
      <c r="C51" s="80" t="s">
        <v>68</v>
      </c>
      <c r="D51" s="25" t="s">
        <v>489</v>
      </c>
      <c r="E51" s="25" t="s">
        <v>1039</v>
      </c>
      <c r="F51" s="25" t="s">
        <v>729</v>
      </c>
      <c r="G51" s="25" t="s">
        <v>1044</v>
      </c>
      <c r="H51" s="61" t="s">
        <v>1155</v>
      </c>
      <c r="I51" s="97"/>
      <c r="J51" s="80" t="s">
        <v>1156</v>
      </c>
      <c r="K51" s="77" t="s">
        <v>1157</v>
      </c>
      <c r="L51" s="112" t="s">
        <v>1079</v>
      </c>
    </row>
    <row r="52" spans="2:12" ht="30" customHeight="1" x14ac:dyDescent="0.3">
      <c r="B52" s="128">
        <v>51</v>
      </c>
      <c r="C52" s="80" t="s">
        <v>68</v>
      </c>
      <c r="D52" s="25" t="s">
        <v>489</v>
      </c>
      <c r="E52" s="25" t="s">
        <v>1039</v>
      </c>
      <c r="F52" s="25" t="s">
        <v>724</v>
      </c>
      <c r="G52" s="25" t="s">
        <v>1045</v>
      </c>
      <c r="H52" s="61" t="s">
        <v>7059</v>
      </c>
      <c r="I52" s="97"/>
      <c r="J52" s="80" t="s">
        <v>1046</v>
      </c>
      <c r="K52" s="77" t="s">
        <v>1158</v>
      </c>
      <c r="L52" s="112" t="s">
        <v>1079</v>
      </c>
    </row>
    <row r="53" spans="2:12" ht="30" customHeight="1" x14ac:dyDescent="0.3">
      <c r="B53" s="128">
        <v>52</v>
      </c>
      <c r="C53" s="80" t="s">
        <v>68</v>
      </c>
      <c r="D53" s="25" t="s">
        <v>489</v>
      </c>
      <c r="E53" s="25" t="s">
        <v>1039</v>
      </c>
      <c r="F53" s="25" t="s">
        <v>1047</v>
      </c>
      <c r="G53" s="25" t="s">
        <v>1048</v>
      </c>
      <c r="H53" s="77" t="s">
        <v>1159</v>
      </c>
      <c r="I53" s="97"/>
      <c r="J53" s="80" t="s">
        <v>1160</v>
      </c>
      <c r="K53" s="77" t="s">
        <v>1161</v>
      </c>
      <c r="L53" s="112" t="s">
        <v>1079</v>
      </c>
    </row>
    <row r="54" spans="2:12" ht="30" customHeight="1" x14ac:dyDescent="0.3">
      <c r="B54" s="128">
        <v>53</v>
      </c>
      <c r="C54" s="80" t="s">
        <v>68</v>
      </c>
      <c r="D54" s="25" t="s">
        <v>489</v>
      </c>
      <c r="E54" s="25" t="s">
        <v>1039</v>
      </c>
      <c r="F54" s="25" t="s">
        <v>729</v>
      </c>
      <c r="G54" s="25" t="s">
        <v>1162</v>
      </c>
      <c r="H54" s="61" t="s">
        <v>1085</v>
      </c>
      <c r="I54" s="97"/>
      <c r="J54" s="80" t="s">
        <v>1086</v>
      </c>
      <c r="K54" s="77" t="s">
        <v>1083</v>
      </c>
      <c r="L54" s="136" t="s">
        <v>1079</v>
      </c>
    </row>
    <row r="55" spans="2:12" ht="30" customHeight="1" x14ac:dyDescent="0.3">
      <c r="B55" s="128">
        <v>54</v>
      </c>
      <c r="C55" s="80" t="s">
        <v>68</v>
      </c>
      <c r="D55" s="25" t="s">
        <v>489</v>
      </c>
      <c r="E55" s="25" t="s">
        <v>1039</v>
      </c>
      <c r="F55" s="25" t="s">
        <v>904</v>
      </c>
      <c r="G55" s="25" t="s">
        <v>1163</v>
      </c>
      <c r="H55" s="77" t="s">
        <v>1164</v>
      </c>
      <c r="I55" s="97"/>
      <c r="J55" s="80" t="s">
        <v>1165</v>
      </c>
      <c r="K55" s="77" t="s">
        <v>1166</v>
      </c>
      <c r="L55" s="136">
        <v>25300</v>
      </c>
    </row>
    <row r="56" spans="2:12" ht="30" customHeight="1" x14ac:dyDescent="0.3">
      <c r="B56" s="128">
        <v>55</v>
      </c>
      <c r="C56" s="80" t="s">
        <v>68</v>
      </c>
      <c r="D56" s="25" t="s">
        <v>489</v>
      </c>
      <c r="E56" s="25" t="s">
        <v>1039</v>
      </c>
      <c r="F56" s="25" t="s">
        <v>904</v>
      </c>
      <c r="G56" s="25" t="s">
        <v>1163</v>
      </c>
      <c r="H56" s="77" t="s">
        <v>1041</v>
      </c>
      <c r="I56" s="97"/>
      <c r="J56" s="80" t="s">
        <v>1150</v>
      </c>
      <c r="K56" s="77" t="s">
        <v>1151</v>
      </c>
      <c r="L56" s="136">
        <v>25300</v>
      </c>
    </row>
    <row r="57" spans="2:12" ht="30" customHeight="1" x14ac:dyDescent="0.3">
      <c r="B57" s="128">
        <v>56</v>
      </c>
      <c r="C57" s="80" t="s">
        <v>68</v>
      </c>
      <c r="D57" s="25" t="s">
        <v>489</v>
      </c>
      <c r="E57" s="25" t="s">
        <v>1039</v>
      </c>
      <c r="F57" s="25" t="s">
        <v>724</v>
      </c>
      <c r="G57" s="25" t="s">
        <v>1167</v>
      </c>
      <c r="H57" s="77" t="s">
        <v>1041</v>
      </c>
      <c r="I57" s="97"/>
      <c r="J57" s="80" t="s">
        <v>1150</v>
      </c>
      <c r="K57" s="77" t="s">
        <v>1168</v>
      </c>
      <c r="L57" s="112" t="s">
        <v>1079</v>
      </c>
    </row>
    <row r="58" spans="2:12" ht="30" customHeight="1" x14ac:dyDescent="0.3">
      <c r="B58" s="128">
        <v>57</v>
      </c>
      <c r="C58" s="80" t="s">
        <v>68</v>
      </c>
      <c r="D58" s="25" t="s">
        <v>489</v>
      </c>
      <c r="E58" s="25" t="s">
        <v>1039</v>
      </c>
      <c r="F58" s="25" t="s">
        <v>724</v>
      </c>
      <c r="G58" s="25" t="s">
        <v>1169</v>
      </c>
      <c r="H58" s="77" t="s">
        <v>1170</v>
      </c>
      <c r="I58" s="97"/>
      <c r="J58" s="80" t="s">
        <v>1171</v>
      </c>
      <c r="K58" s="77" t="s">
        <v>1083</v>
      </c>
      <c r="L58" s="112" t="s">
        <v>1079</v>
      </c>
    </row>
    <row r="59" spans="2:12" ht="30" customHeight="1" x14ac:dyDescent="0.3">
      <c r="B59" s="128">
        <v>58</v>
      </c>
      <c r="C59" s="80" t="s">
        <v>68</v>
      </c>
      <c r="D59" s="25" t="s">
        <v>489</v>
      </c>
      <c r="E59" s="25" t="s">
        <v>1039</v>
      </c>
      <c r="F59" s="25" t="s">
        <v>719</v>
      </c>
      <c r="G59" s="25" t="s">
        <v>1172</v>
      </c>
      <c r="H59" s="77" t="s">
        <v>1164</v>
      </c>
      <c r="I59" s="97"/>
      <c r="J59" s="80" t="s">
        <v>1165</v>
      </c>
      <c r="K59" s="77" t="s">
        <v>1166</v>
      </c>
      <c r="L59" s="136">
        <v>9000</v>
      </c>
    </row>
    <row r="60" spans="2:12" ht="30" customHeight="1" x14ac:dyDescent="0.3">
      <c r="B60" s="128">
        <v>59</v>
      </c>
      <c r="C60" s="80" t="s">
        <v>68</v>
      </c>
      <c r="D60" s="25" t="s">
        <v>489</v>
      </c>
      <c r="E60" s="25" t="s">
        <v>1039</v>
      </c>
      <c r="F60" s="25" t="s">
        <v>719</v>
      </c>
      <c r="G60" s="25" t="s">
        <v>1172</v>
      </c>
      <c r="H60" s="77" t="s">
        <v>1132</v>
      </c>
      <c r="I60" s="97"/>
      <c r="J60" s="80" t="s">
        <v>1133</v>
      </c>
      <c r="K60" s="77" t="s">
        <v>1134</v>
      </c>
      <c r="L60" s="136">
        <v>9000</v>
      </c>
    </row>
    <row r="61" spans="2:12" ht="30" customHeight="1" x14ac:dyDescent="0.3">
      <c r="B61" s="128">
        <v>60</v>
      </c>
      <c r="C61" s="80" t="s">
        <v>68</v>
      </c>
      <c r="D61" s="25" t="s">
        <v>489</v>
      </c>
      <c r="E61" s="25" t="s">
        <v>1039</v>
      </c>
      <c r="F61" s="25" t="s">
        <v>719</v>
      </c>
      <c r="G61" s="25" t="s">
        <v>1173</v>
      </c>
      <c r="H61" s="77" t="s">
        <v>1159</v>
      </c>
      <c r="I61" s="97"/>
      <c r="J61" s="80" t="s">
        <v>1160</v>
      </c>
      <c r="K61" s="77" t="s">
        <v>1161</v>
      </c>
      <c r="L61" s="112" t="s">
        <v>1079</v>
      </c>
    </row>
    <row r="62" spans="2:12" ht="30" customHeight="1" x14ac:dyDescent="0.3">
      <c r="B62" s="128">
        <v>61</v>
      </c>
      <c r="C62" s="80" t="s">
        <v>68</v>
      </c>
      <c r="D62" s="25" t="s">
        <v>489</v>
      </c>
      <c r="E62" s="25" t="s">
        <v>1039</v>
      </c>
      <c r="F62" s="25" t="s">
        <v>719</v>
      </c>
      <c r="G62" s="25" t="s">
        <v>1174</v>
      </c>
      <c r="H62" s="77" t="s">
        <v>1175</v>
      </c>
      <c r="I62" s="97"/>
      <c r="J62" s="80" t="s">
        <v>1133</v>
      </c>
      <c r="K62" s="77" t="s">
        <v>1134</v>
      </c>
      <c r="L62" s="112" t="s">
        <v>1079</v>
      </c>
    </row>
    <row r="63" spans="2:12" ht="30" customHeight="1" x14ac:dyDescent="0.3">
      <c r="B63" s="128">
        <v>62</v>
      </c>
      <c r="C63" s="80" t="s">
        <v>68</v>
      </c>
      <c r="D63" s="25" t="s">
        <v>489</v>
      </c>
      <c r="E63" s="25" t="s">
        <v>1039</v>
      </c>
      <c r="F63" s="25" t="s">
        <v>1047</v>
      </c>
      <c r="G63" s="25" t="s">
        <v>1176</v>
      </c>
      <c r="H63" s="77" t="s">
        <v>1085</v>
      </c>
      <c r="I63" s="97"/>
      <c r="J63" s="80" t="s">
        <v>1086</v>
      </c>
      <c r="K63" s="77" t="s">
        <v>1083</v>
      </c>
      <c r="L63" s="112" t="s">
        <v>1079</v>
      </c>
    </row>
    <row r="64" spans="2:12" ht="30" customHeight="1" x14ac:dyDescent="0.3">
      <c r="B64" s="128">
        <v>63</v>
      </c>
      <c r="C64" s="80" t="s">
        <v>68</v>
      </c>
      <c r="D64" s="25" t="s">
        <v>489</v>
      </c>
      <c r="E64" s="25" t="s">
        <v>1039</v>
      </c>
      <c r="F64" s="25" t="s">
        <v>1047</v>
      </c>
      <c r="G64" s="25" t="s">
        <v>1177</v>
      </c>
      <c r="H64" s="77" t="s">
        <v>1085</v>
      </c>
      <c r="I64" s="97"/>
      <c r="J64" s="80" t="s">
        <v>1178</v>
      </c>
      <c r="K64" s="77" t="s">
        <v>1083</v>
      </c>
      <c r="L64" s="112" t="s">
        <v>1079</v>
      </c>
    </row>
    <row r="65" spans="2:12" ht="30" customHeight="1" x14ac:dyDescent="0.3">
      <c r="B65" s="128">
        <v>64</v>
      </c>
      <c r="C65" s="80" t="s">
        <v>68</v>
      </c>
      <c r="D65" s="25" t="s">
        <v>489</v>
      </c>
      <c r="E65" s="25" t="s">
        <v>1039</v>
      </c>
      <c r="F65" s="25" t="s">
        <v>1059</v>
      </c>
      <c r="G65" s="25" t="s">
        <v>1060</v>
      </c>
      <c r="H65" s="77" t="s">
        <v>1179</v>
      </c>
      <c r="I65" s="97"/>
      <c r="J65" s="80" t="s">
        <v>1180</v>
      </c>
      <c r="K65" s="77" t="s">
        <v>1083</v>
      </c>
      <c r="L65" s="112" t="s">
        <v>1079</v>
      </c>
    </row>
    <row r="66" spans="2:12" ht="30" customHeight="1" x14ac:dyDescent="0.3">
      <c r="B66" s="128">
        <v>65</v>
      </c>
      <c r="C66" s="80" t="s">
        <v>68</v>
      </c>
      <c r="D66" s="25" t="s">
        <v>489</v>
      </c>
      <c r="E66" s="25" t="s">
        <v>1039</v>
      </c>
      <c r="F66" s="25" t="s">
        <v>1073</v>
      </c>
      <c r="G66" s="25" t="s">
        <v>1181</v>
      </c>
      <c r="H66" s="77" t="s">
        <v>1085</v>
      </c>
      <c r="I66" s="97"/>
      <c r="J66" s="80" t="s">
        <v>1182</v>
      </c>
      <c r="K66" s="77" t="s">
        <v>1083</v>
      </c>
      <c r="L66" s="112" t="s">
        <v>1079</v>
      </c>
    </row>
    <row r="67" spans="2:12" ht="30" customHeight="1" x14ac:dyDescent="0.3">
      <c r="B67" s="128">
        <v>66</v>
      </c>
      <c r="C67" s="80" t="s">
        <v>68</v>
      </c>
      <c r="D67" s="25" t="s">
        <v>489</v>
      </c>
      <c r="E67" s="25" t="s">
        <v>1039</v>
      </c>
      <c r="F67" s="25" t="s">
        <v>1183</v>
      </c>
      <c r="G67" s="25" t="s">
        <v>940</v>
      </c>
      <c r="H67" s="77" t="s">
        <v>1184</v>
      </c>
      <c r="I67" s="97"/>
      <c r="J67" s="80" t="s">
        <v>1160</v>
      </c>
      <c r="K67" s="77" t="s">
        <v>1161</v>
      </c>
      <c r="L67" s="112" t="s">
        <v>1079</v>
      </c>
    </row>
    <row r="68" spans="2:12" ht="30" customHeight="1" x14ac:dyDescent="0.3">
      <c r="B68" s="128">
        <v>67</v>
      </c>
      <c r="C68" s="80" t="s">
        <v>68</v>
      </c>
      <c r="D68" s="25" t="s">
        <v>489</v>
      </c>
      <c r="E68" s="25" t="s">
        <v>1039</v>
      </c>
      <c r="F68" s="25" t="s">
        <v>1183</v>
      </c>
      <c r="G68" s="25" t="s">
        <v>940</v>
      </c>
      <c r="H68" s="77" t="s">
        <v>1185</v>
      </c>
      <c r="I68" s="97"/>
      <c r="J68" s="80" t="s">
        <v>1186</v>
      </c>
      <c r="K68" s="77" t="s">
        <v>1187</v>
      </c>
      <c r="L68" s="112" t="s">
        <v>1079</v>
      </c>
    </row>
    <row r="69" spans="2:12" ht="30" customHeight="1" x14ac:dyDescent="0.3">
      <c r="B69" s="128">
        <v>68</v>
      </c>
      <c r="C69" s="80" t="s">
        <v>68</v>
      </c>
      <c r="D69" s="25" t="s">
        <v>489</v>
      </c>
      <c r="E69" s="25" t="s">
        <v>1063</v>
      </c>
      <c r="F69" s="24" t="s">
        <v>1064</v>
      </c>
      <c r="G69" s="25" t="s">
        <v>1188</v>
      </c>
      <c r="H69" s="77" t="s">
        <v>1164</v>
      </c>
      <c r="I69" s="97"/>
      <c r="J69" s="80" t="s">
        <v>1165</v>
      </c>
      <c r="K69" s="77" t="s">
        <v>1166</v>
      </c>
      <c r="L69" s="112" t="s">
        <v>1079</v>
      </c>
    </row>
    <row r="70" spans="2:12" ht="30" customHeight="1" x14ac:dyDescent="0.3">
      <c r="B70" s="128">
        <v>69</v>
      </c>
      <c r="C70" s="80" t="s">
        <v>68</v>
      </c>
      <c r="D70" s="25" t="s">
        <v>489</v>
      </c>
      <c r="E70" s="25" t="s">
        <v>1063</v>
      </c>
      <c r="F70" s="24" t="s">
        <v>1064</v>
      </c>
      <c r="G70" s="25" t="s">
        <v>1189</v>
      </c>
      <c r="H70" s="77" t="s">
        <v>1164</v>
      </c>
      <c r="I70" s="97"/>
      <c r="J70" s="80" t="s">
        <v>1165</v>
      </c>
      <c r="K70" s="77" t="s">
        <v>1166</v>
      </c>
      <c r="L70" s="112" t="s">
        <v>1079</v>
      </c>
    </row>
    <row r="71" spans="2:12" ht="30" customHeight="1" x14ac:dyDescent="0.3">
      <c r="B71" s="128">
        <v>70</v>
      </c>
      <c r="C71" s="80" t="s">
        <v>68</v>
      </c>
      <c r="D71" s="25" t="s">
        <v>489</v>
      </c>
      <c r="E71" s="25" t="s">
        <v>1063</v>
      </c>
      <c r="F71" s="24" t="s">
        <v>688</v>
      </c>
      <c r="G71" s="25" t="s">
        <v>1190</v>
      </c>
      <c r="H71" s="77" t="s">
        <v>1085</v>
      </c>
      <c r="I71" s="97"/>
      <c r="J71" s="80" t="s">
        <v>1086</v>
      </c>
      <c r="K71" s="77" t="s">
        <v>1083</v>
      </c>
      <c r="L71" s="112" t="s">
        <v>1079</v>
      </c>
    </row>
    <row r="72" spans="2:12" ht="30" customHeight="1" x14ac:dyDescent="0.3">
      <c r="B72" s="128">
        <v>71</v>
      </c>
      <c r="C72" s="80" t="s">
        <v>68</v>
      </c>
      <c r="D72" s="25" t="s">
        <v>489</v>
      </c>
      <c r="E72" s="25" t="s">
        <v>1063</v>
      </c>
      <c r="F72" s="24" t="s">
        <v>688</v>
      </c>
      <c r="G72" s="25" t="s">
        <v>1191</v>
      </c>
      <c r="H72" s="77" t="s">
        <v>1085</v>
      </c>
      <c r="I72" s="97"/>
      <c r="J72" s="80" t="s">
        <v>1192</v>
      </c>
      <c r="K72" s="77" t="s">
        <v>1083</v>
      </c>
      <c r="L72" s="112" t="s">
        <v>1079</v>
      </c>
    </row>
    <row r="73" spans="2:12" ht="30" customHeight="1" x14ac:dyDescent="0.3">
      <c r="B73" s="128">
        <v>72</v>
      </c>
      <c r="C73" s="80" t="s">
        <v>68</v>
      </c>
      <c r="D73" s="25" t="s">
        <v>489</v>
      </c>
      <c r="E73" s="25" t="s">
        <v>1063</v>
      </c>
      <c r="F73" s="24" t="s">
        <v>688</v>
      </c>
      <c r="G73" s="25" t="s">
        <v>1193</v>
      </c>
      <c r="H73" s="77" t="s">
        <v>1179</v>
      </c>
      <c r="I73" s="97"/>
      <c r="J73" s="80" t="s">
        <v>1180</v>
      </c>
      <c r="K73" s="77" t="s">
        <v>1083</v>
      </c>
      <c r="L73" s="112" t="s">
        <v>1079</v>
      </c>
    </row>
    <row r="74" spans="2:12" ht="30" customHeight="1" x14ac:dyDescent="0.3">
      <c r="B74" s="128">
        <v>73</v>
      </c>
      <c r="C74" s="80" t="s">
        <v>68</v>
      </c>
      <c r="D74" s="25" t="s">
        <v>489</v>
      </c>
      <c r="E74" s="25" t="s">
        <v>1063</v>
      </c>
      <c r="F74" s="24" t="s">
        <v>688</v>
      </c>
      <c r="G74" s="25" t="s">
        <v>1194</v>
      </c>
      <c r="H74" s="77" t="s">
        <v>1185</v>
      </c>
      <c r="I74" s="97"/>
      <c r="J74" s="80" t="s">
        <v>1186</v>
      </c>
      <c r="K74" s="77" t="s">
        <v>1187</v>
      </c>
      <c r="L74" s="112" t="s">
        <v>1079</v>
      </c>
    </row>
    <row r="75" spans="2:12" ht="30" customHeight="1" x14ac:dyDescent="0.3">
      <c r="B75" s="128">
        <v>74</v>
      </c>
      <c r="C75" s="80" t="s">
        <v>68</v>
      </c>
      <c r="D75" s="25" t="s">
        <v>489</v>
      </c>
      <c r="E75" s="25" t="s">
        <v>1063</v>
      </c>
      <c r="F75" s="25" t="s">
        <v>678</v>
      </c>
      <c r="G75" s="25" t="s">
        <v>1195</v>
      </c>
      <c r="H75" s="77" t="s">
        <v>1085</v>
      </c>
      <c r="I75" s="97"/>
      <c r="J75" s="80" t="s">
        <v>1086</v>
      </c>
      <c r="K75" s="77" t="s">
        <v>1101</v>
      </c>
      <c r="L75" s="112" t="s">
        <v>1079</v>
      </c>
    </row>
    <row r="76" spans="2:12" ht="30" customHeight="1" thickBot="1" x14ac:dyDescent="0.35">
      <c r="B76" s="129">
        <v>75</v>
      </c>
      <c r="C76" s="130" t="s">
        <v>68</v>
      </c>
      <c r="D76" s="131" t="s">
        <v>489</v>
      </c>
      <c r="E76" s="131" t="s">
        <v>1073</v>
      </c>
      <c r="F76" s="131" t="s">
        <v>1073</v>
      </c>
      <c r="G76" s="131" t="s">
        <v>1196</v>
      </c>
      <c r="H76" s="132" t="s">
        <v>1085</v>
      </c>
      <c r="I76" s="133"/>
      <c r="J76" s="130" t="s">
        <v>1182</v>
      </c>
      <c r="K76" s="132" t="s">
        <v>1101</v>
      </c>
      <c r="L76" s="134" t="s">
        <v>1079</v>
      </c>
    </row>
    <row r="77" spans="2:12" ht="30" customHeight="1" x14ac:dyDescent="0.3">
      <c r="B77" s="135">
        <v>76</v>
      </c>
      <c r="C77" s="81" t="s">
        <v>491</v>
      </c>
      <c r="D77" s="38" t="s">
        <v>1197</v>
      </c>
      <c r="E77" s="38" t="s">
        <v>1016</v>
      </c>
      <c r="F77" s="38" t="s">
        <v>1198</v>
      </c>
      <c r="G77" s="38" t="s">
        <v>1199</v>
      </c>
      <c r="H77" s="137" t="s">
        <v>246</v>
      </c>
      <c r="I77" s="138"/>
      <c r="J77" s="139" t="s">
        <v>247</v>
      </c>
      <c r="K77" s="137" t="s">
        <v>1200</v>
      </c>
      <c r="L77" s="111"/>
    </row>
    <row r="78" spans="2:12" ht="30" customHeight="1" x14ac:dyDescent="0.3">
      <c r="B78" s="128">
        <v>77</v>
      </c>
      <c r="C78" s="80" t="s">
        <v>491</v>
      </c>
      <c r="D78" s="25" t="s">
        <v>1197</v>
      </c>
      <c r="E78" s="25" t="s">
        <v>1016</v>
      </c>
      <c r="F78" s="25" t="s">
        <v>1198</v>
      </c>
      <c r="G78" s="25" t="s">
        <v>1199</v>
      </c>
      <c r="H78" s="140" t="s">
        <v>1201</v>
      </c>
      <c r="I78" s="141"/>
      <c r="J78" s="142" t="s">
        <v>1202</v>
      </c>
      <c r="K78" s="140" t="s">
        <v>1203</v>
      </c>
      <c r="L78" s="112"/>
    </row>
    <row r="79" spans="2:12" ht="30" customHeight="1" x14ac:dyDescent="0.3">
      <c r="B79" s="128">
        <v>78</v>
      </c>
      <c r="C79" s="80" t="s">
        <v>491</v>
      </c>
      <c r="D79" s="25" t="s">
        <v>1197</v>
      </c>
      <c r="E79" s="25" t="s">
        <v>1016</v>
      </c>
      <c r="F79" s="25" t="s">
        <v>812</v>
      </c>
      <c r="G79" s="25" t="s">
        <v>1204</v>
      </c>
      <c r="H79" s="143" t="s">
        <v>1205</v>
      </c>
      <c r="I79" s="141"/>
      <c r="J79" s="142" t="s">
        <v>1206</v>
      </c>
      <c r="K79" s="140" t="s">
        <v>1207</v>
      </c>
      <c r="L79" s="112"/>
    </row>
    <row r="80" spans="2:12" ht="30" customHeight="1" x14ac:dyDescent="0.3">
      <c r="B80" s="128">
        <v>79</v>
      </c>
      <c r="C80" s="80" t="s">
        <v>491</v>
      </c>
      <c r="D80" s="25" t="s">
        <v>1197</v>
      </c>
      <c r="E80" s="25" t="s">
        <v>1016</v>
      </c>
      <c r="F80" s="25" t="s">
        <v>812</v>
      </c>
      <c r="G80" s="25" t="s">
        <v>1208</v>
      </c>
      <c r="H80" s="140" t="s">
        <v>246</v>
      </c>
      <c r="I80" s="141"/>
      <c r="J80" s="142" t="s">
        <v>247</v>
      </c>
      <c r="K80" s="140" t="s">
        <v>1200</v>
      </c>
      <c r="L80" s="112"/>
    </row>
    <row r="81" spans="2:12" ht="30" customHeight="1" x14ac:dyDescent="0.3">
      <c r="B81" s="128">
        <v>80</v>
      </c>
      <c r="C81" s="80" t="s">
        <v>491</v>
      </c>
      <c r="D81" s="25" t="s">
        <v>1197</v>
      </c>
      <c r="E81" s="25" t="s">
        <v>1016</v>
      </c>
      <c r="F81" s="25" t="s">
        <v>812</v>
      </c>
      <c r="G81" s="25" t="s">
        <v>1208</v>
      </c>
      <c r="H81" s="140" t="s">
        <v>6212</v>
      </c>
      <c r="I81" s="141"/>
      <c r="J81" s="142" t="s">
        <v>1209</v>
      </c>
      <c r="K81" s="140" t="s">
        <v>1210</v>
      </c>
      <c r="L81" s="112"/>
    </row>
    <row r="82" spans="2:12" ht="30" customHeight="1" x14ac:dyDescent="0.3">
      <c r="B82" s="128">
        <v>81</v>
      </c>
      <c r="C82" s="80" t="s">
        <v>491</v>
      </c>
      <c r="D82" s="25" t="s">
        <v>1197</v>
      </c>
      <c r="E82" s="25" t="s">
        <v>1016</v>
      </c>
      <c r="F82" s="25" t="s">
        <v>812</v>
      </c>
      <c r="G82" s="25" t="s">
        <v>1208</v>
      </c>
      <c r="H82" s="140" t="s">
        <v>1211</v>
      </c>
      <c r="I82" s="141"/>
      <c r="J82" s="142" t="s">
        <v>1212</v>
      </c>
      <c r="K82" s="140" t="s">
        <v>1213</v>
      </c>
      <c r="L82" s="112"/>
    </row>
    <row r="83" spans="2:12" ht="30" customHeight="1" x14ac:dyDescent="0.3">
      <c r="B83" s="128">
        <v>82</v>
      </c>
      <c r="C83" s="80" t="s">
        <v>491</v>
      </c>
      <c r="D83" s="25" t="s">
        <v>1197</v>
      </c>
      <c r="E83" s="25" t="s">
        <v>1016</v>
      </c>
      <c r="F83" s="25" t="s">
        <v>812</v>
      </c>
      <c r="G83" s="25" t="s">
        <v>1208</v>
      </c>
      <c r="H83" s="140" t="s">
        <v>1214</v>
      </c>
      <c r="I83" s="141"/>
      <c r="J83" s="142" t="s">
        <v>1215</v>
      </c>
      <c r="K83" s="140" t="s">
        <v>1216</v>
      </c>
      <c r="L83" s="112"/>
    </row>
    <row r="84" spans="2:12" ht="30" customHeight="1" x14ac:dyDescent="0.3">
      <c r="B84" s="128">
        <v>83</v>
      </c>
      <c r="C84" s="80" t="s">
        <v>491</v>
      </c>
      <c r="D84" s="25" t="s">
        <v>1197</v>
      </c>
      <c r="E84" s="25" t="s">
        <v>1016</v>
      </c>
      <c r="F84" s="25" t="s">
        <v>683</v>
      </c>
      <c r="G84" s="25" t="s">
        <v>1217</v>
      </c>
      <c r="H84" s="143" t="s">
        <v>1218</v>
      </c>
      <c r="I84" s="97"/>
      <c r="J84" s="80" t="s">
        <v>1219</v>
      </c>
      <c r="K84" s="61" t="s">
        <v>1220</v>
      </c>
      <c r="L84" s="112"/>
    </row>
    <row r="85" spans="2:12" ht="30" customHeight="1" x14ac:dyDescent="0.3">
      <c r="B85" s="128">
        <v>84</v>
      </c>
      <c r="C85" s="80" t="s">
        <v>491</v>
      </c>
      <c r="D85" s="25" t="s">
        <v>1197</v>
      </c>
      <c r="E85" s="25" t="s">
        <v>1016</v>
      </c>
      <c r="F85" s="25" t="s">
        <v>683</v>
      </c>
      <c r="G85" s="25" t="s">
        <v>1217</v>
      </c>
      <c r="H85" s="143" t="s">
        <v>1221</v>
      </c>
      <c r="I85" s="97"/>
      <c r="J85" s="80" t="s">
        <v>1222</v>
      </c>
      <c r="K85" s="61" t="s">
        <v>1223</v>
      </c>
      <c r="L85" s="112"/>
    </row>
    <row r="86" spans="2:12" ht="30" customHeight="1" x14ac:dyDescent="0.3">
      <c r="B86" s="128">
        <v>85</v>
      </c>
      <c r="C86" s="80" t="s">
        <v>491</v>
      </c>
      <c r="D86" s="25" t="s">
        <v>1197</v>
      </c>
      <c r="E86" s="25" t="s">
        <v>1016</v>
      </c>
      <c r="F86" s="25" t="s">
        <v>683</v>
      </c>
      <c r="G86" s="25" t="s">
        <v>1217</v>
      </c>
      <c r="H86" s="143" t="s">
        <v>1224</v>
      </c>
      <c r="I86" s="97"/>
      <c r="J86" s="80" t="s">
        <v>1225</v>
      </c>
      <c r="K86" s="61" t="s">
        <v>1226</v>
      </c>
      <c r="L86" s="112"/>
    </row>
    <row r="87" spans="2:12" ht="30" customHeight="1" x14ac:dyDescent="0.3">
      <c r="B87" s="128">
        <v>86</v>
      </c>
      <c r="C87" s="80" t="s">
        <v>491</v>
      </c>
      <c r="D87" s="25" t="s">
        <v>1197</v>
      </c>
      <c r="E87" s="25" t="s">
        <v>1016</v>
      </c>
      <c r="F87" s="25" t="s">
        <v>683</v>
      </c>
      <c r="G87" s="25" t="s">
        <v>1217</v>
      </c>
      <c r="H87" s="143" t="s">
        <v>1227</v>
      </c>
      <c r="I87" s="97"/>
      <c r="J87" s="80" t="s">
        <v>1228</v>
      </c>
      <c r="K87" s="61" t="s">
        <v>1229</v>
      </c>
      <c r="L87" s="112"/>
    </row>
    <row r="88" spans="2:12" ht="30" customHeight="1" x14ac:dyDescent="0.3">
      <c r="B88" s="128">
        <v>87</v>
      </c>
      <c r="C88" s="80" t="s">
        <v>491</v>
      </c>
      <c r="D88" s="25" t="s">
        <v>1197</v>
      </c>
      <c r="E88" s="25" t="s">
        <v>1016</v>
      </c>
      <c r="F88" s="25" t="s">
        <v>683</v>
      </c>
      <c r="G88" s="25" t="s">
        <v>1217</v>
      </c>
      <c r="H88" s="143" t="s">
        <v>1230</v>
      </c>
      <c r="I88" s="97"/>
      <c r="J88" s="80" t="s">
        <v>1231</v>
      </c>
      <c r="K88" s="61" t="s">
        <v>1232</v>
      </c>
      <c r="L88" s="112"/>
    </row>
    <row r="89" spans="2:12" ht="30" customHeight="1" x14ac:dyDescent="0.3">
      <c r="B89" s="128">
        <v>88</v>
      </c>
      <c r="C89" s="80" t="s">
        <v>491</v>
      </c>
      <c r="D89" s="25" t="s">
        <v>1197</v>
      </c>
      <c r="E89" s="25" t="s">
        <v>1016</v>
      </c>
      <c r="F89" s="25" t="s">
        <v>683</v>
      </c>
      <c r="G89" s="25" t="s">
        <v>1217</v>
      </c>
      <c r="H89" s="143" t="s">
        <v>1233</v>
      </c>
      <c r="I89" s="97"/>
      <c r="J89" s="80" t="s">
        <v>1234</v>
      </c>
      <c r="K89" s="61" t="s">
        <v>1235</v>
      </c>
      <c r="L89" s="112"/>
    </row>
    <row r="90" spans="2:12" ht="30" customHeight="1" x14ac:dyDescent="0.3">
      <c r="B90" s="128">
        <v>89</v>
      </c>
      <c r="C90" s="80" t="s">
        <v>491</v>
      </c>
      <c r="D90" s="25" t="s">
        <v>1197</v>
      </c>
      <c r="E90" s="25" t="s">
        <v>1016</v>
      </c>
      <c r="F90" s="25" t="s">
        <v>683</v>
      </c>
      <c r="G90" s="25" t="s">
        <v>1217</v>
      </c>
      <c r="H90" s="143" t="s">
        <v>1236</v>
      </c>
      <c r="I90" s="97"/>
      <c r="J90" s="80" t="s">
        <v>1237</v>
      </c>
      <c r="K90" s="61" t="s">
        <v>1238</v>
      </c>
      <c r="L90" s="112"/>
    </row>
    <row r="91" spans="2:12" ht="30" customHeight="1" x14ac:dyDescent="0.3">
      <c r="B91" s="128">
        <v>90</v>
      </c>
      <c r="C91" s="80" t="s">
        <v>491</v>
      </c>
      <c r="D91" s="25" t="s">
        <v>1197</v>
      </c>
      <c r="E91" s="25" t="s">
        <v>1016</v>
      </c>
      <c r="F91" s="25" t="s">
        <v>683</v>
      </c>
      <c r="G91" s="25" t="s">
        <v>1217</v>
      </c>
      <c r="H91" s="143" t="s">
        <v>1239</v>
      </c>
      <c r="I91" s="97"/>
      <c r="J91" s="80" t="s">
        <v>1240</v>
      </c>
      <c r="K91" s="61" t="s">
        <v>1241</v>
      </c>
      <c r="L91" s="112"/>
    </row>
    <row r="92" spans="2:12" ht="30" customHeight="1" x14ac:dyDescent="0.3">
      <c r="B92" s="128">
        <v>91</v>
      </c>
      <c r="C92" s="80" t="s">
        <v>491</v>
      </c>
      <c r="D92" s="25" t="s">
        <v>1197</v>
      </c>
      <c r="E92" s="25" t="s">
        <v>1016</v>
      </c>
      <c r="F92" s="25" t="s">
        <v>683</v>
      </c>
      <c r="G92" s="25" t="s">
        <v>1217</v>
      </c>
      <c r="H92" s="143" t="s">
        <v>1242</v>
      </c>
      <c r="I92" s="97"/>
      <c r="J92" s="80" t="s">
        <v>1243</v>
      </c>
      <c r="K92" s="61" t="s">
        <v>1244</v>
      </c>
      <c r="L92" s="112"/>
    </row>
    <row r="93" spans="2:12" ht="30" customHeight="1" x14ac:dyDescent="0.3">
      <c r="B93" s="128">
        <v>92</v>
      </c>
      <c r="C93" s="80" t="s">
        <v>491</v>
      </c>
      <c r="D93" s="25" t="s">
        <v>1197</v>
      </c>
      <c r="E93" s="25" t="s">
        <v>1016</v>
      </c>
      <c r="F93" s="25" t="s">
        <v>683</v>
      </c>
      <c r="G93" s="25" t="s">
        <v>1217</v>
      </c>
      <c r="H93" s="143" t="s">
        <v>1245</v>
      </c>
      <c r="I93" s="97"/>
      <c r="J93" s="80" t="s">
        <v>1246</v>
      </c>
      <c r="K93" s="61" t="s">
        <v>1247</v>
      </c>
      <c r="L93" s="112"/>
    </row>
    <row r="94" spans="2:12" ht="30" customHeight="1" x14ac:dyDescent="0.3">
      <c r="B94" s="128">
        <v>93</v>
      </c>
      <c r="C94" s="80" t="s">
        <v>491</v>
      </c>
      <c r="D94" s="25" t="s">
        <v>1197</v>
      </c>
      <c r="E94" s="25" t="s">
        <v>1016</v>
      </c>
      <c r="F94" s="25" t="s">
        <v>998</v>
      </c>
      <c r="G94" s="25" t="s">
        <v>1248</v>
      </c>
      <c r="H94" s="143" t="s">
        <v>1249</v>
      </c>
      <c r="I94" s="97"/>
      <c r="J94" s="142" t="s">
        <v>247</v>
      </c>
      <c r="K94" s="140" t="s">
        <v>1200</v>
      </c>
      <c r="L94" s="112"/>
    </row>
    <row r="95" spans="2:12" ht="30" customHeight="1" x14ac:dyDescent="0.3">
      <c r="B95" s="128">
        <v>94</v>
      </c>
      <c r="C95" s="80" t="s">
        <v>491</v>
      </c>
      <c r="D95" s="25" t="s">
        <v>1197</v>
      </c>
      <c r="E95" s="25" t="s">
        <v>1016</v>
      </c>
      <c r="F95" s="25" t="s">
        <v>683</v>
      </c>
      <c r="G95" s="25" t="s">
        <v>1250</v>
      </c>
      <c r="H95" s="143" t="s">
        <v>1251</v>
      </c>
      <c r="I95" s="141"/>
      <c r="J95" s="144" t="s">
        <v>1252</v>
      </c>
      <c r="K95" s="140" t="s">
        <v>1253</v>
      </c>
      <c r="L95" s="112"/>
    </row>
    <row r="96" spans="2:12" ht="30" customHeight="1" x14ac:dyDescent="0.3">
      <c r="B96" s="128">
        <v>95</v>
      </c>
      <c r="C96" s="80" t="s">
        <v>491</v>
      </c>
      <c r="D96" s="25" t="s">
        <v>1197</v>
      </c>
      <c r="E96" s="25" t="s">
        <v>1016</v>
      </c>
      <c r="F96" s="25" t="s">
        <v>683</v>
      </c>
      <c r="G96" s="25" t="s">
        <v>1254</v>
      </c>
      <c r="H96" s="143" t="s">
        <v>1255</v>
      </c>
      <c r="I96" s="141"/>
      <c r="J96" s="144" t="s">
        <v>1256</v>
      </c>
      <c r="K96" s="140" t="s">
        <v>1257</v>
      </c>
      <c r="L96" s="112"/>
    </row>
    <row r="97" spans="2:12" ht="30" customHeight="1" x14ac:dyDescent="0.3">
      <c r="B97" s="128">
        <v>96</v>
      </c>
      <c r="C97" s="80" t="s">
        <v>491</v>
      </c>
      <c r="D97" s="25" t="s">
        <v>1197</v>
      </c>
      <c r="E97" s="25" t="s">
        <v>1016</v>
      </c>
      <c r="F97" s="25" t="s">
        <v>683</v>
      </c>
      <c r="G97" s="25" t="s">
        <v>1258</v>
      </c>
      <c r="H97" s="77" t="s">
        <v>1259</v>
      </c>
      <c r="I97" s="97"/>
      <c r="J97" s="80"/>
      <c r="K97" s="61"/>
      <c r="L97" s="112"/>
    </row>
    <row r="98" spans="2:12" ht="30" customHeight="1" x14ac:dyDescent="0.3">
      <c r="B98" s="128">
        <v>97</v>
      </c>
      <c r="C98" s="80" t="s">
        <v>68</v>
      </c>
      <c r="D98" s="25" t="s">
        <v>1197</v>
      </c>
      <c r="E98" s="25" t="s">
        <v>511</v>
      </c>
      <c r="F98" s="24" t="s">
        <v>1260</v>
      </c>
      <c r="G98" s="25" t="s">
        <v>1261</v>
      </c>
      <c r="H98" s="143" t="s">
        <v>1262</v>
      </c>
      <c r="I98" s="141"/>
      <c r="J98" s="142" t="s">
        <v>1206</v>
      </c>
      <c r="K98" s="140" t="s">
        <v>1207</v>
      </c>
      <c r="L98" s="112"/>
    </row>
    <row r="99" spans="2:12" ht="30" customHeight="1" x14ac:dyDescent="0.3">
      <c r="B99" s="128">
        <v>98</v>
      </c>
      <c r="C99" s="80" t="s">
        <v>68</v>
      </c>
      <c r="D99" s="25" t="s">
        <v>1197</v>
      </c>
      <c r="E99" s="25" t="s">
        <v>511</v>
      </c>
      <c r="F99" s="24" t="s">
        <v>1260</v>
      </c>
      <c r="G99" s="25" t="s">
        <v>1263</v>
      </c>
      <c r="H99" s="143" t="s">
        <v>1262</v>
      </c>
      <c r="I99" s="141"/>
      <c r="J99" s="142" t="s">
        <v>1206</v>
      </c>
      <c r="K99" s="140" t="s">
        <v>1207</v>
      </c>
      <c r="L99" s="112"/>
    </row>
    <row r="100" spans="2:12" ht="30" customHeight="1" x14ac:dyDescent="0.3">
      <c r="B100" s="128">
        <v>99</v>
      </c>
      <c r="C100" s="80" t="s">
        <v>68</v>
      </c>
      <c r="D100" s="25" t="s">
        <v>1197</v>
      </c>
      <c r="E100" s="25" t="s">
        <v>511</v>
      </c>
      <c r="F100" s="24" t="s">
        <v>1260</v>
      </c>
      <c r="G100" s="25" t="s">
        <v>1264</v>
      </c>
      <c r="H100" s="143" t="s">
        <v>1262</v>
      </c>
      <c r="I100" s="141"/>
      <c r="J100" s="142" t="s">
        <v>1206</v>
      </c>
      <c r="K100" s="140" t="s">
        <v>1207</v>
      </c>
      <c r="L100" s="112"/>
    </row>
    <row r="101" spans="2:12" ht="30" customHeight="1" x14ac:dyDescent="0.3">
      <c r="B101" s="128">
        <v>100</v>
      </c>
      <c r="C101" s="80" t="s">
        <v>68</v>
      </c>
      <c r="D101" s="25" t="s">
        <v>1197</v>
      </c>
      <c r="E101" s="25" t="s">
        <v>511</v>
      </c>
      <c r="F101" s="24" t="s">
        <v>716</v>
      </c>
      <c r="G101" s="25" t="s">
        <v>1265</v>
      </c>
      <c r="H101" s="143" t="s">
        <v>1262</v>
      </c>
      <c r="I101" s="141"/>
      <c r="J101" s="142" t="s">
        <v>1206</v>
      </c>
      <c r="K101" s="140" t="s">
        <v>1207</v>
      </c>
      <c r="L101" s="112"/>
    </row>
    <row r="102" spans="2:12" ht="30" customHeight="1" x14ac:dyDescent="0.3">
      <c r="B102" s="128">
        <v>101</v>
      </c>
      <c r="C102" s="80" t="s">
        <v>68</v>
      </c>
      <c r="D102" s="25" t="s">
        <v>1197</v>
      </c>
      <c r="E102" s="25" t="s">
        <v>511</v>
      </c>
      <c r="F102" s="24" t="s">
        <v>716</v>
      </c>
      <c r="G102" s="25" t="s">
        <v>1266</v>
      </c>
      <c r="H102" s="143" t="s">
        <v>1262</v>
      </c>
      <c r="I102" s="141"/>
      <c r="J102" s="142" t="s">
        <v>1206</v>
      </c>
      <c r="K102" s="140" t="s">
        <v>1207</v>
      </c>
      <c r="L102" s="112"/>
    </row>
    <row r="103" spans="2:12" ht="30" customHeight="1" x14ac:dyDescent="0.3">
      <c r="B103" s="128">
        <v>102</v>
      </c>
      <c r="C103" s="80" t="s">
        <v>68</v>
      </c>
      <c r="D103" s="25" t="s">
        <v>1197</v>
      </c>
      <c r="E103" s="25" t="s">
        <v>511</v>
      </c>
      <c r="F103" s="24" t="s">
        <v>716</v>
      </c>
      <c r="G103" s="25" t="s">
        <v>1267</v>
      </c>
      <c r="H103" s="143" t="s">
        <v>1262</v>
      </c>
      <c r="I103" s="141"/>
      <c r="J103" s="142" t="s">
        <v>1206</v>
      </c>
      <c r="K103" s="140" t="s">
        <v>1207</v>
      </c>
      <c r="L103" s="112"/>
    </row>
    <row r="104" spans="2:12" ht="30" customHeight="1" x14ac:dyDescent="0.3">
      <c r="B104" s="128">
        <v>103</v>
      </c>
      <c r="C104" s="80" t="s">
        <v>68</v>
      </c>
      <c r="D104" s="25" t="s">
        <v>1197</v>
      </c>
      <c r="E104" s="25" t="s">
        <v>511</v>
      </c>
      <c r="F104" s="24" t="s">
        <v>716</v>
      </c>
      <c r="G104" s="25" t="s">
        <v>1268</v>
      </c>
      <c r="H104" s="143" t="s">
        <v>1262</v>
      </c>
      <c r="I104" s="141"/>
      <c r="J104" s="142" t="s">
        <v>1206</v>
      </c>
      <c r="K104" s="140" t="s">
        <v>1207</v>
      </c>
      <c r="L104" s="112"/>
    </row>
    <row r="105" spans="2:12" ht="30" customHeight="1" x14ac:dyDescent="0.3">
      <c r="B105" s="128">
        <v>104</v>
      </c>
      <c r="C105" s="80" t="s">
        <v>68</v>
      </c>
      <c r="D105" s="25" t="s">
        <v>1197</v>
      </c>
      <c r="E105" s="25" t="s">
        <v>511</v>
      </c>
      <c r="F105" s="24" t="s">
        <v>716</v>
      </c>
      <c r="G105" s="25" t="s">
        <v>1269</v>
      </c>
      <c r="H105" s="143" t="s">
        <v>1262</v>
      </c>
      <c r="I105" s="141"/>
      <c r="J105" s="142" t="s">
        <v>1206</v>
      </c>
      <c r="K105" s="140" t="s">
        <v>1207</v>
      </c>
      <c r="L105" s="112"/>
    </row>
    <row r="106" spans="2:12" ht="30" customHeight="1" x14ac:dyDescent="0.3">
      <c r="B106" s="128">
        <v>105</v>
      </c>
      <c r="C106" s="80" t="s">
        <v>68</v>
      </c>
      <c r="D106" s="25" t="s">
        <v>1197</v>
      </c>
      <c r="E106" s="25" t="s">
        <v>511</v>
      </c>
      <c r="F106" s="24" t="s">
        <v>716</v>
      </c>
      <c r="G106" s="25" t="s">
        <v>1270</v>
      </c>
      <c r="H106" s="143" t="s">
        <v>1262</v>
      </c>
      <c r="I106" s="141"/>
      <c r="J106" s="142" t="s">
        <v>1206</v>
      </c>
      <c r="K106" s="140" t="s">
        <v>1207</v>
      </c>
      <c r="L106" s="112"/>
    </row>
    <row r="107" spans="2:12" ht="30" customHeight="1" x14ac:dyDescent="0.3">
      <c r="B107" s="128">
        <v>106</v>
      </c>
      <c r="C107" s="80" t="s">
        <v>68</v>
      </c>
      <c r="D107" s="25" t="s">
        <v>1197</v>
      </c>
      <c r="E107" s="25" t="s">
        <v>511</v>
      </c>
      <c r="F107" s="24" t="s">
        <v>710</v>
      </c>
      <c r="G107" s="25" t="s">
        <v>1271</v>
      </c>
      <c r="H107" s="143" t="s">
        <v>1272</v>
      </c>
      <c r="I107" s="141"/>
      <c r="J107" s="142" t="s">
        <v>1273</v>
      </c>
      <c r="K107" s="140" t="s">
        <v>1274</v>
      </c>
      <c r="L107" s="112"/>
    </row>
    <row r="108" spans="2:12" ht="30" customHeight="1" x14ac:dyDescent="0.3">
      <c r="B108" s="128">
        <v>107</v>
      </c>
      <c r="C108" s="80" t="s">
        <v>68</v>
      </c>
      <c r="D108" s="25" t="s">
        <v>1197</v>
      </c>
      <c r="E108" s="25" t="s">
        <v>511</v>
      </c>
      <c r="F108" s="24" t="s">
        <v>710</v>
      </c>
      <c r="G108" s="25" t="s">
        <v>1275</v>
      </c>
      <c r="H108" s="143" t="s">
        <v>1272</v>
      </c>
      <c r="I108" s="141"/>
      <c r="J108" s="142" t="s">
        <v>1273</v>
      </c>
      <c r="K108" s="140" t="s">
        <v>1274</v>
      </c>
      <c r="L108" s="112"/>
    </row>
    <row r="109" spans="2:12" ht="30" customHeight="1" x14ac:dyDescent="0.3">
      <c r="B109" s="128">
        <v>108</v>
      </c>
      <c r="C109" s="80" t="s">
        <v>68</v>
      </c>
      <c r="D109" s="25" t="s">
        <v>1197</v>
      </c>
      <c r="E109" s="25" t="s">
        <v>511</v>
      </c>
      <c r="F109" s="24" t="s">
        <v>710</v>
      </c>
      <c r="G109" s="25" t="s">
        <v>1276</v>
      </c>
      <c r="H109" s="143" t="s">
        <v>7069</v>
      </c>
      <c r="I109" s="141"/>
      <c r="J109" s="144" t="s">
        <v>1277</v>
      </c>
      <c r="K109" s="140" t="s">
        <v>1278</v>
      </c>
      <c r="L109" s="112"/>
    </row>
    <row r="110" spans="2:12" ht="30" customHeight="1" x14ac:dyDescent="0.3">
      <c r="B110" s="128">
        <v>109</v>
      </c>
      <c r="C110" s="80" t="s">
        <v>68</v>
      </c>
      <c r="D110" s="25" t="s">
        <v>1197</v>
      </c>
      <c r="E110" s="25" t="s">
        <v>511</v>
      </c>
      <c r="F110" s="24" t="s">
        <v>710</v>
      </c>
      <c r="G110" s="25" t="s">
        <v>1279</v>
      </c>
      <c r="H110" s="143" t="s">
        <v>1280</v>
      </c>
      <c r="I110" s="97"/>
      <c r="J110" s="80" t="s">
        <v>1281</v>
      </c>
      <c r="K110" s="61" t="s">
        <v>1282</v>
      </c>
      <c r="L110" s="112"/>
    </row>
    <row r="111" spans="2:12" ht="30" customHeight="1" x14ac:dyDescent="0.3">
      <c r="B111" s="128">
        <v>110</v>
      </c>
      <c r="C111" s="80" t="s">
        <v>68</v>
      </c>
      <c r="D111" s="25" t="s">
        <v>1197</v>
      </c>
      <c r="E111" s="25" t="s">
        <v>511</v>
      </c>
      <c r="F111" s="24" t="s">
        <v>710</v>
      </c>
      <c r="G111" s="25" t="s">
        <v>1279</v>
      </c>
      <c r="H111" s="143" t="s">
        <v>1283</v>
      </c>
      <c r="I111" s="97"/>
      <c r="J111" s="80" t="s">
        <v>1284</v>
      </c>
      <c r="K111" s="61" t="s">
        <v>1285</v>
      </c>
      <c r="L111" s="112"/>
    </row>
    <row r="112" spans="2:12" ht="30" customHeight="1" x14ac:dyDescent="0.3">
      <c r="B112" s="128">
        <v>111</v>
      </c>
      <c r="C112" s="80" t="s">
        <v>68</v>
      </c>
      <c r="D112" s="25" t="s">
        <v>1197</v>
      </c>
      <c r="E112" s="25" t="s">
        <v>511</v>
      </c>
      <c r="F112" s="24" t="s">
        <v>710</v>
      </c>
      <c r="G112" s="25" t="s">
        <v>1279</v>
      </c>
      <c r="H112" s="143" t="s">
        <v>1286</v>
      </c>
      <c r="I112" s="97"/>
      <c r="J112" s="80" t="s">
        <v>1287</v>
      </c>
      <c r="K112" s="61" t="s">
        <v>1288</v>
      </c>
      <c r="L112" s="112"/>
    </row>
    <row r="113" spans="2:12" ht="30" customHeight="1" x14ac:dyDescent="0.3">
      <c r="B113" s="128">
        <v>112</v>
      </c>
      <c r="C113" s="80" t="s">
        <v>68</v>
      </c>
      <c r="D113" s="25" t="s">
        <v>1197</v>
      </c>
      <c r="E113" s="25" t="s">
        <v>511</v>
      </c>
      <c r="F113" s="24" t="s">
        <v>710</v>
      </c>
      <c r="G113" s="25" t="s">
        <v>1279</v>
      </c>
      <c r="H113" s="143" t="s">
        <v>1289</v>
      </c>
      <c r="I113" s="97"/>
      <c r="J113" s="80" t="s">
        <v>1290</v>
      </c>
      <c r="K113" s="61" t="s">
        <v>1291</v>
      </c>
      <c r="L113" s="112"/>
    </row>
    <row r="114" spans="2:12" ht="30" customHeight="1" x14ac:dyDescent="0.3">
      <c r="B114" s="128">
        <v>113</v>
      </c>
      <c r="C114" s="80" t="s">
        <v>68</v>
      </c>
      <c r="D114" s="25" t="s">
        <v>1197</v>
      </c>
      <c r="E114" s="25" t="s">
        <v>511</v>
      </c>
      <c r="F114" s="24" t="s">
        <v>710</v>
      </c>
      <c r="G114" s="25" t="s">
        <v>1279</v>
      </c>
      <c r="H114" s="143" t="s">
        <v>1292</v>
      </c>
      <c r="I114" s="97"/>
      <c r="J114" s="80" t="s">
        <v>1293</v>
      </c>
      <c r="K114" s="61" t="s">
        <v>1294</v>
      </c>
      <c r="L114" s="112"/>
    </row>
    <row r="115" spans="2:12" ht="30" customHeight="1" x14ac:dyDescent="0.3">
      <c r="B115" s="128">
        <v>114</v>
      </c>
      <c r="C115" s="80" t="s">
        <v>68</v>
      </c>
      <c r="D115" s="25" t="s">
        <v>1197</v>
      </c>
      <c r="E115" s="25" t="s">
        <v>511</v>
      </c>
      <c r="F115" s="24" t="s">
        <v>710</v>
      </c>
      <c r="G115" s="25" t="s">
        <v>1279</v>
      </c>
      <c r="H115" s="143" t="s">
        <v>1295</v>
      </c>
      <c r="I115" s="97"/>
      <c r="J115" s="80" t="s">
        <v>1296</v>
      </c>
      <c r="K115" s="61" t="s">
        <v>1297</v>
      </c>
      <c r="L115" s="112"/>
    </row>
    <row r="116" spans="2:12" ht="30" customHeight="1" x14ac:dyDescent="0.3">
      <c r="B116" s="128">
        <v>115</v>
      </c>
      <c r="C116" s="80" t="s">
        <v>68</v>
      </c>
      <c r="D116" s="25" t="s">
        <v>1197</v>
      </c>
      <c r="E116" s="25" t="s">
        <v>511</v>
      </c>
      <c r="F116" s="24" t="s">
        <v>710</v>
      </c>
      <c r="G116" s="25" t="s">
        <v>1279</v>
      </c>
      <c r="H116" s="143" t="s">
        <v>1298</v>
      </c>
      <c r="I116" s="97"/>
      <c r="J116" s="80" t="s">
        <v>1299</v>
      </c>
      <c r="K116" s="61" t="s">
        <v>1300</v>
      </c>
      <c r="L116" s="112"/>
    </row>
    <row r="117" spans="2:12" ht="30" customHeight="1" x14ac:dyDescent="0.3">
      <c r="B117" s="128">
        <v>116</v>
      </c>
      <c r="C117" s="80" t="s">
        <v>68</v>
      </c>
      <c r="D117" s="25" t="s">
        <v>1197</v>
      </c>
      <c r="E117" s="25" t="s">
        <v>511</v>
      </c>
      <c r="F117" s="24" t="s">
        <v>710</v>
      </c>
      <c r="G117" s="25" t="s">
        <v>1279</v>
      </c>
      <c r="H117" s="143" t="s">
        <v>1301</v>
      </c>
      <c r="I117" s="97"/>
      <c r="J117" s="80" t="s">
        <v>1302</v>
      </c>
      <c r="K117" s="61" t="s">
        <v>1303</v>
      </c>
      <c r="L117" s="112"/>
    </row>
    <row r="118" spans="2:12" ht="30" customHeight="1" x14ac:dyDescent="0.3">
      <c r="B118" s="128">
        <v>117</v>
      </c>
      <c r="C118" s="80" t="s">
        <v>68</v>
      </c>
      <c r="D118" s="25" t="s">
        <v>1197</v>
      </c>
      <c r="E118" s="25" t="s">
        <v>511</v>
      </c>
      <c r="F118" s="24" t="s">
        <v>710</v>
      </c>
      <c r="G118" s="25" t="s">
        <v>1279</v>
      </c>
      <c r="H118" s="143" t="s">
        <v>1304</v>
      </c>
      <c r="I118" s="97"/>
      <c r="J118" s="80" t="s">
        <v>1305</v>
      </c>
      <c r="K118" s="61" t="s">
        <v>1306</v>
      </c>
      <c r="L118" s="112"/>
    </row>
    <row r="119" spans="2:12" ht="30" customHeight="1" x14ac:dyDescent="0.3">
      <c r="B119" s="128">
        <v>118</v>
      </c>
      <c r="C119" s="80" t="s">
        <v>68</v>
      </c>
      <c r="D119" s="25" t="s">
        <v>1197</v>
      </c>
      <c r="E119" s="25" t="s">
        <v>511</v>
      </c>
      <c r="F119" s="24" t="s">
        <v>710</v>
      </c>
      <c r="G119" s="25" t="s">
        <v>1279</v>
      </c>
      <c r="H119" s="143" t="s">
        <v>1307</v>
      </c>
      <c r="I119" s="97"/>
      <c r="J119" s="80" t="s">
        <v>1308</v>
      </c>
      <c r="K119" s="61" t="s">
        <v>1309</v>
      </c>
      <c r="L119" s="112"/>
    </row>
    <row r="120" spans="2:12" ht="30" customHeight="1" x14ac:dyDescent="0.3">
      <c r="B120" s="128">
        <v>119</v>
      </c>
      <c r="C120" s="80" t="s">
        <v>68</v>
      </c>
      <c r="D120" s="25" t="s">
        <v>1197</v>
      </c>
      <c r="E120" s="25" t="s">
        <v>511</v>
      </c>
      <c r="F120" s="24" t="s">
        <v>710</v>
      </c>
      <c r="G120" s="25" t="s">
        <v>1279</v>
      </c>
      <c r="H120" s="143" t="s">
        <v>1310</v>
      </c>
      <c r="I120" s="97"/>
      <c r="J120" s="80" t="s">
        <v>1311</v>
      </c>
      <c r="K120" s="61" t="s">
        <v>1312</v>
      </c>
      <c r="L120" s="112"/>
    </row>
    <row r="121" spans="2:12" ht="30" customHeight="1" x14ac:dyDescent="0.3">
      <c r="B121" s="128">
        <v>120</v>
      </c>
      <c r="C121" s="80" t="s">
        <v>68</v>
      </c>
      <c r="D121" s="25" t="s">
        <v>1197</v>
      </c>
      <c r="E121" s="25" t="s">
        <v>511</v>
      </c>
      <c r="F121" s="24" t="s">
        <v>710</v>
      </c>
      <c r="G121" s="25" t="s">
        <v>1279</v>
      </c>
      <c r="H121" s="143" t="s">
        <v>1313</v>
      </c>
      <c r="I121" s="97"/>
      <c r="J121" s="80" t="s">
        <v>1314</v>
      </c>
      <c r="K121" s="61" t="s">
        <v>1315</v>
      </c>
      <c r="L121" s="112"/>
    </row>
    <row r="122" spans="2:12" ht="30" customHeight="1" x14ac:dyDescent="0.3">
      <c r="B122" s="128">
        <v>121</v>
      </c>
      <c r="C122" s="80" t="s">
        <v>68</v>
      </c>
      <c r="D122" s="25" t="s">
        <v>1197</v>
      </c>
      <c r="E122" s="25" t="s">
        <v>511</v>
      </c>
      <c r="F122" s="24" t="s">
        <v>710</v>
      </c>
      <c r="G122" s="25" t="s">
        <v>1279</v>
      </c>
      <c r="H122" s="143" t="s">
        <v>1316</v>
      </c>
      <c r="I122" s="97"/>
      <c r="J122" s="80" t="s">
        <v>1317</v>
      </c>
      <c r="K122" s="61" t="s">
        <v>1318</v>
      </c>
      <c r="L122" s="112"/>
    </row>
    <row r="123" spans="2:12" ht="30" customHeight="1" x14ac:dyDescent="0.3">
      <c r="B123" s="128">
        <v>122</v>
      </c>
      <c r="C123" s="80" t="s">
        <v>68</v>
      </c>
      <c r="D123" s="25" t="s">
        <v>1197</v>
      </c>
      <c r="E123" s="25" t="s">
        <v>511</v>
      </c>
      <c r="F123" s="24" t="s">
        <v>710</v>
      </c>
      <c r="G123" s="25" t="s">
        <v>1279</v>
      </c>
      <c r="H123" s="143" t="s">
        <v>1319</v>
      </c>
      <c r="I123" s="97"/>
      <c r="J123" s="145" t="s">
        <v>1320</v>
      </c>
      <c r="K123" s="61" t="s">
        <v>1321</v>
      </c>
      <c r="L123" s="112"/>
    </row>
    <row r="124" spans="2:12" ht="30" customHeight="1" x14ac:dyDescent="0.3">
      <c r="B124" s="128">
        <v>123</v>
      </c>
      <c r="C124" s="80" t="s">
        <v>68</v>
      </c>
      <c r="D124" s="25" t="s">
        <v>1197</v>
      </c>
      <c r="E124" s="25" t="s">
        <v>511</v>
      </c>
      <c r="F124" s="25" t="s">
        <v>1073</v>
      </c>
      <c r="G124" s="25" t="s">
        <v>1322</v>
      </c>
      <c r="H124" s="143" t="s">
        <v>1251</v>
      </c>
      <c r="I124" s="141"/>
      <c r="J124" s="144" t="s">
        <v>1252</v>
      </c>
      <c r="K124" s="140" t="s">
        <v>1253</v>
      </c>
      <c r="L124" s="112"/>
    </row>
    <row r="125" spans="2:12" ht="30" customHeight="1" x14ac:dyDescent="0.3">
      <c r="B125" s="128">
        <v>124</v>
      </c>
      <c r="C125" s="80" t="s">
        <v>68</v>
      </c>
      <c r="D125" s="25" t="s">
        <v>1197</v>
      </c>
      <c r="E125" s="25" t="s">
        <v>511</v>
      </c>
      <c r="F125" s="25" t="s">
        <v>1073</v>
      </c>
      <c r="G125" s="25" t="s">
        <v>1322</v>
      </c>
      <c r="H125" s="143" t="s">
        <v>1323</v>
      </c>
      <c r="I125" s="141"/>
      <c r="J125" s="144" t="s">
        <v>1324</v>
      </c>
      <c r="K125" s="140" t="s">
        <v>1325</v>
      </c>
      <c r="L125" s="112"/>
    </row>
    <row r="126" spans="2:12" ht="30" customHeight="1" x14ac:dyDescent="0.3">
      <c r="B126" s="128">
        <v>125</v>
      </c>
      <c r="C126" s="80" t="s">
        <v>68</v>
      </c>
      <c r="D126" s="25" t="s">
        <v>1197</v>
      </c>
      <c r="E126" s="25" t="s">
        <v>511</v>
      </c>
      <c r="F126" s="25" t="s">
        <v>1073</v>
      </c>
      <c r="G126" s="25" t="s">
        <v>1322</v>
      </c>
      <c r="H126" s="143" t="s">
        <v>1326</v>
      </c>
      <c r="I126" s="141"/>
      <c r="J126" s="144" t="s">
        <v>1327</v>
      </c>
      <c r="K126" s="140" t="s">
        <v>1328</v>
      </c>
      <c r="L126" s="112"/>
    </row>
    <row r="127" spans="2:12" ht="30" customHeight="1" x14ac:dyDescent="0.3">
      <c r="B127" s="128">
        <v>126</v>
      </c>
      <c r="C127" s="80" t="s">
        <v>68</v>
      </c>
      <c r="D127" s="25" t="s">
        <v>1197</v>
      </c>
      <c r="E127" s="25" t="s">
        <v>511</v>
      </c>
      <c r="F127" s="25" t="s">
        <v>1073</v>
      </c>
      <c r="G127" s="25" t="s">
        <v>1322</v>
      </c>
      <c r="H127" s="143" t="s">
        <v>1329</v>
      </c>
      <c r="I127" s="141"/>
      <c r="J127" s="144" t="s">
        <v>1330</v>
      </c>
      <c r="K127" s="140" t="s">
        <v>1331</v>
      </c>
      <c r="L127" s="112"/>
    </row>
    <row r="128" spans="2:12" ht="30" customHeight="1" x14ac:dyDescent="0.3">
      <c r="B128" s="128">
        <v>127</v>
      </c>
      <c r="C128" s="80" t="s">
        <v>68</v>
      </c>
      <c r="D128" s="25" t="s">
        <v>1197</v>
      </c>
      <c r="E128" s="25" t="s">
        <v>511</v>
      </c>
      <c r="F128" s="25" t="s">
        <v>1073</v>
      </c>
      <c r="G128" s="25" t="s">
        <v>1322</v>
      </c>
      <c r="H128" s="143" t="s">
        <v>1332</v>
      </c>
      <c r="I128" s="141"/>
      <c r="J128" s="144" t="s">
        <v>1333</v>
      </c>
      <c r="K128" s="140" t="s">
        <v>1334</v>
      </c>
      <c r="L128" s="112"/>
    </row>
    <row r="129" spans="2:12" ht="30" customHeight="1" x14ac:dyDescent="0.3">
      <c r="B129" s="128">
        <v>128</v>
      </c>
      <c r="C129" s="80" t="s">
        <v>68</v>
      </c>
      <c r="D129" s="25" t="s">
        <v>1197</v>
      </c>
      <c r="E129" s="25" t="s">
        <v>511</v>
      </c>
      <c r="F129" s="25" t="s">
        <v>683</v>
      </c>
      <c r="G129" s="25" t="s">
        <v>1335</v>
      </c>
      <c r="H129" s="143" t="s">
        <v>1336</v>
      </c>
      <c r="I129" s="97"/>
      <c r="J129" s="80"/>
      <c r="K129" s="61"/>
      <c r="L129" s="112"/>
    </row>
    <row r="130" spans="2:12" ht="30" customHeight="1" x14ac:dyDescent="0.3">
      <c r="B130" s="128">
        <v>129</v>
      </c>
      <c r="C130" s="80" t="s">
        <v>68</v>
      </c>
      <c r="D130" s="25" t="s">
        <v>1197</v>
      </c>
      <c r="E130" s="25" t="s">
        <v>511</v>
      </c>
      <c r="F130" s="25" t="s">
        <v>702</v>
      </c>
      <c r="G130" s="25" t="s">
        <v>1337</v>
      </c>
      <c r="H130" s="143" t="s">
        <v>1338</v>
      </c>
      <c r="I130" s="141"/>
      <c r="J130" s="142" t="s">
        <v>1206</v>
      </c>
      <c r="K130" s="140" t="s">
        <v>1207</v>
      </c>
      <c r="L130" s="112"/>
    </row>
    <row r="131" spans="2:12" ht="30" customHeight="1" x14ac:dyDescent="0.3">
      <c r="B131" s="128">
        <v>130</v>
      </c>
      <c r="C131" s="80" t="s">
        <v>68</v>
      </c>
      <c r="D131" s="25" t="s">
        <v>1197</v>
      </c>
      <c r="E131" s="25" t="s">
        <v>511</v>
      </c>
      <c r="F131" s="25" t="s">
        <v>702</v>
      </c>
      <c r="G131" s="25" t="s">
        <v>1339</v>
      </c>
      <c r="H131" s="143" t="s">
        <v>1338</v>
      </c>
      <c r="I131" s="141"/>
      <c r="J131" s="142" t="s">
        <v>1206</v>
      </c>
      <c r="K131" s="140" t="s">
        <v>1207</v>
      </c>
      <c r="L131" s="112"/>
    </row>
    <row r="132" spans="2:12" ht="30" customHeight="1" x14ac:dyDescent="0.3">
      <c r="B132" s="128">
        <v>131</v>
      </c>
      <c r="C132" s="80" t="s">
        <v>68</v>
      </c>
      <c r="D132" s="25" t="s">
        <v>1197</v>
      </c>
      <c r="E132" s="25" t="s">
        <v>511</v>
      </c>
      <c r="F132" s="25" t="s">
        <v>702</v>
      </c>
      <c r="G132" s="25" t="s">
        <v>1340</v>
      </c>
      <c r="H132" s="143" t="s">
        <v>1341</v>
      </c>
      <c r="I132" s="141"/>
      <c r="J132" s="144" t="s">
        <v>1342</v>
      </c>
      <c r="K132" s="140" t="s">
        <v>1343</v>
      </c>
      <c r="L132" s="112"/>
    </row>
    <row r="133" spans="2:12" ht="30" customHeight="1" x14ac:dyDescent="0.3">
      <c r="B133" s="128">
        <v>132</v>
      </c>
      <c r="C133" s="80" t="s">
        <v>68</v>
      </c>
      <c r="D133" s="25" t="s">
        <v>1197</v>
      </c>
      <c r="E133" s="25" t="s">
        <v>511</v>
      </c>
      <c r="F133" s="25" t="s">
        <v>1344</v>
      </c>
      <c r="G133" s="25" t="s">
        <v>1345</v>
      </c>
      <c r="H133" s="140" t="s">
        <v>246</v>
      </c>
      <c r="I133" s="141"/>
      <c r="J133" s="142" t="s">
        <v>247</v>
      </c>
      <c r="K133" s="140" t="s">
        <v>1200</v>
      </c>
      <c r="L133" s="112"/>
    </row>
    <row r="134" spans="2:12" ht="30" customHeight="1" x14ac:dyDescent="0.3">
      <c r="B134" s="128">
        <v>133</v>
      </c>
      <c r="C134" s="80" t="s">
        <v>68</v>
      </c>
      <c r="D134" s="25" t="s">
        <v>1197</v>
      </c>
      <c r="E134" s="25" t="s">
        <v>511</v>
      </c>
      <c r="F134" s="25" t="s">
        <v>1036</v>
      </c>
      <c r="G134" s="25" t="s">
        <v>1346</v>
      </c>
      <c r="H134" s="77" t="s">
        <v>1347</v>
      </c>
      <c r="I134" s="97"/>
      <c r="J134" s="80"/>
      <c r="K134" s="61"/>
      <c r="L134" s="112"/>
    </row>
    <row r="135" spans="2:12" ht="30" customHeight="1" x14ac:dyDescent="0.3">
      <c r="B135" s="128">
        <v>134</v>
      </c>
      <c r="C135" s="80" t="s">
        <v>68</v>
      </c>
      <c r="D135" s="25" t="s">
        <v>1197</v>
      </c>
      <c r="E135" s="25" t="s">
        <v>511</v>
      </c>
      <c r="F135" s="25" t="s">
        <v>1036</v>
      </c>
      <c r="G135" s="25" t="s">
        <v>1348</v>
      </c>
      <c r="H135" s="77" t="s">
        <v>1349</v>
      </c>
      <c r="I135" s="97"/>
      <c r="J135" s="80"/>
      <c r="K135" s="61"/>
      <c r="L135" s="112"/>
    </row>
    <row r="136" spans="2:12" ht="30" customHeight="1" x14ac:dyDescent="0.3">
      <c r="B136" s="128">
        <v>135</v>
      </c>
      <c r="C136" s="80" t="s">
        <v>68</v>
      </c>
      <c r="D136" s="25" t="s">
        <v>1197</v>
      </c>
      <c r="E136" s="25" t="s">
        <v>511</v>
      </c>
      <c r="F136" s="25" t="s">
        <v>713</v>
      </c>
      <c r="G136" s="25" t="s">
        <v>1350</v>
      </c>
      <c r="H136" s="143" t="s">
        <v>1351</v>
      </c>
      <c r="I136" s="141"/>
      <c r="J136" s="142" t="s">
        <v>1352</v>
      </c>
      <c r="K136" s="140" t="s">
        <v>1353</v>
      </c>
      <c r="L136" s="112"/>
    </row>
    <row r="137" spans="2:12" ht="30" customHeight="1" x14ac:dyDescent="0.3">
      <c r="B137" s="128">
        <v>136</v>
      </c>
      <c r="C137" s="80" t="s">
        <v>68</v>
      </c>
      <c r="D137" s="25" t="s">
        <v>1197</v>
      </c>
      <c r="E137" s="25" t="s">
        <v>511</v>
      </c>
      <c r="F137" s="25" t="s">
        <v>713</v>
      </c>
      <c r="G137" s="25" t="s">
        <v>1354</v>
      </c>
      <c r="H137" s="143" t="s">
        <v>1341</v>
      </c>
      <c r="I137" s="141"/>
      <c r="J137" s="144" t="s">
        <v>1342</v>
      </c>
      <c r="K137" s="140" t="s">
        <v>1274</v>
      </c>
      <c r="L137" s="112"/>
    </row>
    <row r="138" spans="2:12" ht="30" customHeight="1" x14ac:dyDescent="0.3">
      <c r="B138" s="128">
        <v>137</v>
      </c>
      <c r="C138" s="80" t="s">
        <v>68</v>
      </c>
      <c r="D138" s="25" t="s">
        <v>1197</v>
      </c>
      <c r="E138" s="25" t="s">
        <v>511</v>
      </c>
      <c r="F138" s="25" t="s">
        <v>713</v>
      </c>
      <c r="G138" s="25" t="s">
        <v>1355</v>
      </c>
      <c r="H138" s="143" t="s">
        <v>1356</v>
      </c>
      <c r="I138" s="97"/>
      <c r="J138" s="80"/>
      <c r="K138" s="61"/>
      <c r="L138" s="112"/>
    </row>
    <row r="139" spans="2:12" ht="30" customHeight="1" x14ac:dyDescent="0.3">
      <c r="B139" s="128">
        <v>138</v>
      </c>
      <c r="C139" s="80" t="s">
        <v>68</v>
      </c>
      <c r="D139" s="25" t="s">
        <v>1197</v>
      </c>
      <c r="E139" s="25" t="s">
        <v>511</v>
      </c>
      <c r="F139" s="25" t="s">
        <v>713</v>
      </c>
      <c r="G139" s="25" t="s">
        <v>1357</v>
      </c>
      <c r="H139" s="143" t="s">
        <v>1358</v>
      </c>
      <c r="I139" s="97"/>
      <c r="J139" s="80"/>
      <c r="K139" s="61"/>
      <c r="L139" s="112"/>
    </row>
    <row r="140" spans="2:12" ht="30" customHeight="1" x14ac:dyDescent="0.3">
      <c r="B140" s="128">
        <v>139</v>
      </c>
      <c r="C140" s="80" t="s">
        <v>68</v>
      </c>
      <c r="D140" s="25" t="s">
        <v>1197</v>
      </c>
      <c r="E140" s="25" t="s">
        <v>511</v>
      </c>
      <c r="F140" s="25" t="s">
        <v>683</v>
      </c>
      <c r="G140" s="25" t="s">
        <v>1359</v>
      </c>
      <c r="H140" s="77" t="s">
        <v>1360</v>
      </c>
      <c r="I140" s="97"/>
      <c r="J140" s="80"/>
      <c r="K140" s="61"/>
      <c r="L140" s="112"/>
    </row>
    <row r="141" spans="2:12" ht="30" customHeight="1" x14ac:dyDescent="0.3">
      <c r="B141" s="128">
        <v>140</v>
      </c>
      <c r="C141" s="80" t="s">
        <v>68</v>
      </c>
      <c r="D141" s="25" t="s">
        <v>1197</v>
      </c>
      <c r="E141" s="25" t="s">
        <v>511</v>
      </c>
      <c r="F141" s="25" t="s">
        <v>702</v>
      </c>
      <c r="G141" s="25" t="s">
        <v>1361</v>
      </c>
      <c r="H141" s="143" t="s">
        <v>1362</v>
      </c>
      <c r="I141" s="141"/>
      <c r="J141" s="142" t="s">
        <v>1363</v>
      </c>
      <c r="K141" s="140" t="s">
        <v>6213</v>
      </c>
      <c r="L141" s="112"/>
    </row>
    <row r="142" spans="2:12" ht="30" customHeight="1" x14ac:dyDescent="0.3">
      <c r="B142" s="128">
        <v>141</v>
      </c>
      <c r="C142" s="80" t="s">
        <v>68</v>
      </c>
      <c r="D142" s="25" t="s">
        <v>1197</v>
      </c>
      <c r="E142" s="25" t="s">
        <v>511</v>
      </c>
      <c r="F142" s="25" t="s">
        <v>702</v>
      </c>
      <c r="G142" s="25" t="s">
        <v>1361</v>
      </c>
      <c r="H142" s="143" t="s">
        <v>1364</v>
      </c>
      <c r="I142" s="141"/>
      <c r="J142" s="142" t="s">
        <v>1365</v>
      </c>
      <c r="K142" s="140" t="s">
        <v>1366</v>
      </c>
      <c r="L142" s="112"/>
    </row>
    <row r="143" spans="2:12" ht="30" customHeight="1" x14ac:dyDescent="0.3">
      <c r="B143" s="128">
        <v>142</v>
      </c>
      <c r="C143" s="80" t="s">
        <v>68</v>
      </c>
      <c r="D143" s="25" t="s">
        <v>1197</v>
      </c>
      <c r="E143" s="25" t="s">
        <v>511</v>
      </c>
      <c r="F143" s="25" t="s">
        <v>702</v>
      </c>
      <c r="G143" s="25" t="s">
        <v>1361</v>
      </c>
      <c r="H143" s="143" t="s">
        <v>1367</v>
      </c>
      <c r="I143" s="141"/>
      <c r="J143" s="142" t="s">
        <v>1368</v>
      </c>
      <c r="K143" s="140" t="s">
        <v>1369</v>
      </c>
      <c r="L143" s="112"/>
    </row>
    <row r="144" spans="2:12" ht="30" customHeight="1" x14ac:dyDescent="0.3">
      <c r="B144" s="128">
        <v>143</v>
      </c>
      <c r="C144" s="80" t="s">
        <v>68</v>
      </c>
      <c r="D144" s="25" t="s">
        <v>1197</v>
      </c>
      <c r="E144" s="25" t="s">
        <v>511</v>
      </c>
      <c r="F144" s="25" t="s">
        <v>702</v>
      </c>
      <c r="G144" s="146" t="s">
        <v>1370</v>
      </c>
      <c r="H144" s="143" t="s">
        <v>1249</v>
      </c>
      <c r="I144" s="141"/>
      <c r="J144" s="144" t="s">
        <v>1371</v>
      </c>
      <c r="K144" s="140" t="s">
        <v>1372</v>
      </c>
      <c r="L144" s="112"/>
    </row>
    <row r="145" spans="2:12" ht="30" customHeight="1" x14ac:dyDescent="0.3">
      <c r="B145" s="128">
        <v>144</v>
      </c>
      <c r="C145" s="80" t="s">
        <v>68</v>
      </c>
      <c r="D145" s="25" t="s">
        <v>1197</v>
      </c>
      <c r="E145" s="25" t="s">
        <v>1039</v>
      </c>
      <c r="F145" s="25" t="s">
        <v>1183</v>
      </c>
      <c r="G145" s="25" t="s">
        <v>730</v>
      </c>
      <c r="H145" s="140" t="s">
        <v>1373</v>
      </c>
      <c r="I145" s="147"/>
      <c r="J145" s="142" t="s">
        <v>1374</v>
      </c>
      <c r="K145" s="140" t="s">
        <v>1375</v>
      </c>
      <c r="L145" s="112"/>
    </row>
    <row r="146" spans="2:12" ht="30" customHeight="1" x14ac:dyDescent="0.3">
      <c r="B146" s="128">
        <v>145</v>
      </c>
      <c r="C146" s="80" t="s">
        <v>68</v>
      </c>
      <c r="D146" s="25" t="s">
        <v>1197</v>
      </c>
      <c r="E146" s="25" t="s">
        <v>1039</v>
      </c>
      <c r="F146" s="25" t="s">
        <v>1183</v>
      </c>
      <c r="G146" s="25" t="s">
        <v>730</v>
      </c>
      <c r="H146" s="143" t="s">
        <v>1376</v>
      </c>
      <c r="I146" s="97"/>
      <c r="J146" s="80" t="s">
        <v>1377</v>
      </c>
      <c r="K146" s="61" t="s">
        <v>1378</v>
      </c>
      <c r="L146" s="112"/>
    </row>
    <row r="147" spans="2:12" ht="30" customHeight="1" x14ac:dyDescent="0.3">
      <c r="B147" s="128">
        <v>146</v>
      </c>
      <c r="C147" s="80" t="s">
        <v>68</v>
      </c>
      <c r="D147" s="25" t="s">
        <v>1197</v>
      </c>
      <c r="E147" s="25" t="s">
        <v>1039</v>
      </c>
      <c r="F147" s="25" t="s">
        <v>1183</v>
      </c>
      <c r="G147" s="25" t="s">
        <v>730</v>
      </c>
      <c r="H147" s="143" t="s">
        <v>1379</v>
      </c>
      <c r="I147" s="97"/>
      <c r="J147" s="80" t="s">
        <v>1133</v>
      </c>
      <c r="K147" s="61" t="s">
        <v>1380</v>
      </c>
      <c r="L147" s="112"/>
    </row>
    <row r="148" spans="2:12" ht="30" customHeight="1" x14ac:dyDescent="0.3">
      <c r="B148" s="128">
        <v>147</v>
      </c>
      <c r="C148" s="80" t="s">
        <v>68</v>
      </c>
      <c r="D148" s="25" t="s">
        <v>1197</v>
      </c>
      <c r="E148" s="25" t="s">
        <v>1039</v>
      </c>
      <c r="F148" s="25" t="s">
        <v>1183</v>
      </c>
      <c r="G148" s="25" t="s">
        <v>730</v>
      </c>
      <c r="H148" s="143" t="s">
        <v>1381</v>
      </c>
      <c r="I148" s="97"/>
      <c r="J148" s="80" t="s">
        <v>1382</v>
      </c>
      <c r="K148" s="61" t="s">
        <v>1383</v>
      </c>
      <c r="L148" s="112"/>
    </row>
    <row r="149" spans="2:12" ht="30" customHeight="1" x14ac:dyDescent="0.3">
      <c r="B149" s="128">
        <v>148</v>
      </c>
      <c r="C149" s="80" t="s">
        <v>68</v>
      </c>
      <c r="D149" s="25" t="s">
        <v>1197</v>
      </c>
      <c r="E149" s="25" t="s">
        <v>1039</v>
      </c>
      <c r="F149" s="25" t="s">
        <v>1183</v>
      </c>
      <c r="G149" s="25" t="s">
        <v>1384</v>
      </c>
      <c r="H149" s="140" t="s">
        <v>1385</v>
      </c>
      <c r="I149" s="97"/>
      <c r="J149" s="80" t="s">
        <v>73</v>
      </c>
      <c r="K149" s="61" t="s">
        <v>1386</v>
      </c>
      <c r="L149" s="112"/>
    </row>
    <row r="150" spans="2:12" ht="30" customHeight="1" x14ac:dyDescent="0.3">
      <c r="B150" s="128">
        <v>149</v>
      </c>
      <c r="C150" s="80" t="s">
        <v>68</v>
      </c>
      <c r="D150" s="25" t="s">
        <v>1197</v>
      </c>
      <c r="E150" s="25" t="s">
        <v>1039</v>
      </c>
      <c r="F150" s="25" t="s">
        <v>1183</v>
      </c>
      <c r="G150" s="25" t="s">
        <v>1384</v>
      </c>
      <c r="H150" s="140" t="s">
        <v>1387</v>
      </c>
      <c r="I150" s="97"/>
      <c r="J150" s="80" t="s">
        <v>1388</v>
      </c>
      <c r="K150" s="61" t="s">
        <v>1389</v>
      </c>
      <c r="L150" s="112"/>
    </row>
    <row r="151" spans="2:12" ht="30" customHeight="1" x14ac:dyDescent="0.3">
      <c r="B151" s="128">
        <v>150</v>
      </c>
      <c r="C151" s="80" t="s">
        <v>68</v>
      </c>
      <c r="D151" s="25" t="s">
        <v>1197</v>
      </c>
      <c r="E151" s="25" t="s">
        <v>1039</v>
      </c>
      <c r="F151" s="25" t="s">
        <v>1183</v>
      </c>
      <c r="G151" s="25" t="s">
        <v>1384</v>
      </c>
      <c r="H151" s="140" t="s">
        <v>1390</v>
      </c>
      <c r="I151" s="97"/>
      <c r="J151" s="80" t="s">
        <v>1391</v>
      </c>
      <c r="K151" s="140" t="s">
        <v>1392</v>
      </c>
      <c r="L151" s="112"/>
    </row>
    <row r="152" spans="2:12" ht="30" customHeight="1" x14ac:dyDescent="0.3">
      <c r="B152" s="128">
        <v>151</v>
      </c>
      <c r="C152" s="80" t="s">
        <v>68</v>
      </c>
      <c r="D152" s="25" t="s">
        <v>1197</v>
      </c>
      <c r="E152" s="25" t="s">
        <v>1039</v>
      </c>
      <c r="F152" s="25" t="s">
        <v>1183</v>
      </c>
      <c r="G152" s="25" t="s">
        <v>1384</v>
      </c>
      <c r="H152" s="140" t="s">
        <v>1393</v>
      </c>
      <c r="I152" s="141"/>
      <c r="J152" s="142" t="s">
        <v>1394</v>
      </c>
      <c r="K152" s="140" t="s">
        <v>1395</v>
      </c>
      <c r="L152" s="112"/>
    </row>
    <row r="153" spans="2:12" ht="30" customHeight="1" x14ac:dyDescent="0.3">
      <c r="B153" s="128">
        <v>152</v>
      </c>
      <c r="C153" s="80" t="s">
        <v>68</v>
      </c>
      <c r="D153" s="25" t="s">
        <v>1197</v>
      </c>
      <c r="E153" s="25" t="s">
        <v>1039</v>
      </c>
      <c r="F153" s="25" t="s">
        <v>1183</v>
      </c>
      <c r="G153" s="25" t="s">
        <v>1384</v>
      </c>
      <c r="H153" s="140" t="s">
        <v>1396</v>
      </c>
      <c r="I153" s="147"/>
      <c r="J153" s="142" t="s">
        <v>1397</v>
      </c>
      <c r="K153" s="140" t="s">
        <v>1517</v>
      </c>
      <c r="L153" s="112"/>
    </row>
    <row r="154" spans="2:12" ht="30" customHeight="1" x14ac:dyDescent="0.3">
      <c r="B154" s="128">
        <v>153</v>
      </c>
      <c r="C154" s="80" t="s">
        <v>68</v>
      </c>
      <c r="D154" s="25" t="s">
        <v>1197</v>
      </c>
      <c r="E154" s="25" t="s">
        <v>1039</v>
      </c>
      <c r="F154" s="25" t="s">
        <v>1183</v>
      </c>
      <c r="G154" s="25" t="s">
        <v>1384</v>
      </c>
      <c r="H154" s="140" t="s">
        <v>1398</v>
      </c>
      <c r="I154" s="97"/>
      <c r="J154" s="80" t="s">
        <v>1399</v>
      </c>
      <c r="K154" s="61" t="s">
        <v>1400</v>
      </c>
      <c r="L154" s="112"/>
    </row>
    <row r="155" spans="2:12" ht="30" customHeight="1" x14ac:dyDescent="0.3">
      <c r="B155" s="128">
        <v>154</v>
      </c>
      <c r="C155" s="80" t="s">
        <v>68</v>
      </c>
      <c r="D155" s="25" t="s">
        <v>1197</v>
      </c>
      <c r="E155" s="25" t="s">
        <v>1039</v>
      </c>
      <c r="F155" s="25" t="s">
        <v>1183</v>
      </c>
      <c r="G155" s="25" t="s">
        <v>1384</v>
      </c>
      <c r="H155" s="140" t="s">
        <v>1401</v>
      </c>
      <c r="I155" s="97"/>
      <c r="J155" s="80" t="s">
        <v>1402</v>
      </c>
      <c r="K155" s="61" t="s">
        <v>1403</v>
      </c>
      <c r="L155" s="112"/>
    </row>
    <row r="156" spans="2:12" ht="30" customHeight="1" x14ac:dyDescent="0.3">
      <c r="B156" s="128">
        <v>155</v>
      </c>
      <c r="C156" s="80" t="s">
        <v>68</v>
      </c>
      <c r="D156" s="25" t="s">
        <v>1197</v>
      </c>
      <c r="E156" s="25" t="s">
        <v>1039</v>
      </c>
      <c r="F156" s="25" t="s">
        <v>1183</v>
      </c>
      <c r="G156" s="25" t="s">
        <v>1384</v>
      </c>
      <c r="H156" s="140" t="s">
        <v>1404</v>
      </c>
      <c r="I156" s="97"/>
      <c r="J156" s="80" t="s">
        <v>1405</v>
      </c>
      <c r="K156" s="61" t="s">
        <v>1406</v>
      </c>
      <c r="L156" s="112"/>
    </row>
    <row r="157" spans="2:12" ht="30" customHeight="1" x14ac:dyDescent="0.3">
      <c r="B157" s="128">
        <v>156</v>
      </c>
      <c r="C157" s="80" t="s">
        <v>68</v>
      </c>
      <c r="D157" s="25" t="s">
        <v>1197</v>
      </c>
      <c r="E157" s="25" t="s">
        <v>1039</v>
      </c>
      <c r="F157" s="25" t="s">
        <v>1183</v>
      </c>
      <c r="G157" s="25" t="s">
        <v>1384</v>
      </c>
      <c r="H157" s="140" t="s">
        <v>1407</v>
      </c>
      <c r="I157" s="97"/>
      <c r="J157" s="80" t="s">
        <v>1408</v>
      </c>
      <c r="K157" s="61" t="s">
        <v>1409</v>
      </c>
      <c r="L157" s="112"/>
    </row>
    <row r="158" spans="2:12" ht="30" customHeight="1" x14ac:dyDescent="0.3">
      <c r="B158" s="128">
        <v>157</v>
      </c>
      <c r="C158" s="80" t="s">
        <v>68</v>
      </c>
      <c r="D158" s="25" t="s">
        <v>1197</v>
      </c>
      <c r="E158" s="25" t="s">
        <v>1039</v>
      </c>
      <c r="F158" s="25" t="s">
        <v>1183</v>
      </c>
      <c r="G158" s="25" t="s">
        <v>1384</v>
      </c>
      <c r="H158" s="140" t="s">
        <v>1410</v>
      </c>
      <c r="I158" s="97"/>
      <c r="J158" s="80" t="s">
        <v>1411</v>
      </c>
      <c r="K158" s="61" t="s">
        <v>1412</v>
      </c>
      <c r="L158" s="112"/>
    </row>
    <row r="159" spans="2:12" ht="30" customHeight="1" x14ac:dyDescent="0.3">
      <c r="B159" s="128">
        <v>158</v>
      </c>
      <c r="C159" s="80" t="s">
        <v>68</v>
      </c>
      <c r="D159" s="25" t="s">
        <v>1197</v>
      </c>
      <c r="E159" s="25" t="s">
        <v>1039</v>
      </c>
      <c r="F159" s="25" t="s">
        <v>1183</v>
      </c>
      <c r="G159" s="25" t="s">
        <v>1384</v>
      </c>
      <c r="H159" s="140" t="s">
        <v>1413</v>
      </c>
      <c r="I159" s="97"/>
      <c r="J159" s="80" t="s">
        <v>1414</v>
      </c>
      <c r="K159" s="61" t="s">
        <v>1415</v>
      </c>
      <c r="L159" s="112"/>
    </row>
    <row r="160" spans="2:12" ht="30" customHeight="1" x14ac:dyDescent="0.3">
      <c r="B160" s="128">
        <v>159</v>
      </c>
      <c r="C160" s="80" t="s">
        <v>68</v>
      </c>
      <c r="D160" s="25" t="s">
        <v>1197</v>
      </c>
      <c r="E160" s="25" t="s">
        <v>1039</v>
      </c>
      <c r="F160" s="25" t="s">
        <v>1183</v>
      </c>
      <c r="G160" s="25" t="s">
        <v>1384</v>
      </c>
      <c r="H160" s="140" t="s">
        <v>1280</v>
      </c>
      <c r="I160" s="97"/>
      <c r="J160" s="80" t="s">
        <v>1281</v>
      </c>
      <c r="K160" s="61" t="s">
        <v>1282</v>
      </c>
      <c r="L160" s="112"/>
    </row>
    <row r="161" spans="2:12" ht="30" customHeight="1" x14ac:dyDescent="0.3">
      <c r="B161" s="128">
        <v>160</v>
      </c>
      <c r="C161" s="80" t="s">
        <v>68</v>
      </c>
      <c r="D161" s="25" t="s">
        <v>1197</v>
      </c>
      <c r="E161" s="25" t="s">
        <v>1039</v>
      </c>
      <c r="F161" s="25" t="s">
        <v>1183</v>
      </c>
      <c r="G161" s="25" t="s">
        <v>1384</v>
      </c>
      <c r="H161" s="140" t="s">
        <v>1286</v>
      </c>
      <c r="I161" s="97"/>
      <c r="J161" s="80" t="s">
        <v>1287</v>
      </c>
      <c r="K161" s="61" t="s">
        <v>1416</v>
      </c>
      <c r="L161" s="112"/>
    </row>
    <row r="162" spans="2:12" ht="30" customHeight="1" x14ac:dyDescent="0.3">
      <c r="B162" s="128">
        <v>161</v>
      </c>
      <c r="C162" s="80" t="s">
        <v>68</v>
      </c>
      <c r="D162" s="25" t="s">
        <v>1197</v>
      </c>
      <c r="E162" s="25" t="s">
        <v>1039</v>
      </c>
      <c r="F162" s="25" t="s">
        <v>1183</v>
      </c>
      <c r="G162" s="25" t="s">
        <v>1384</v>
      </c>
      <c r="H162" s="140" t="s">
        <v>1417</v>
      </c>
      <c r="I162" s="97"/>
      <c r="J162" s="144" t="s">
        <v>1418</v>
      </c>
      <c r="K162" s="140" t="s">
        <v>1419</v>
      </c>
      <c r="L162" s="112"/>
    </row>
    <row r="163" spans="2:12" ht="30" customHeight="1" x14ac:dyDescent="0.3">
      <c r="B163" s="128">
        <v>162</v>
      </c>
      <c r="C163" s="80" t="s">
        <v>68</v>
      </c>
      <c r="D163" s="25" t="s">
        <v>1197</v>
      </c>
      <c r="E163" s="25" t="s">
        <v>1039</v>
      </c>
      <c r="F163" s="25" t="s">
        <v>1183</v>
      </c>
      <c r="G163" s="25" t="s">
        <v>1384</v>
      </c>
      <c r="H163" s="140"/>
      <c r="I163" s="97"/>
      <c r="J163" s="80"/>
      <c r="K163" s="61"/>
      <c r="L163" s="112"/>
    </row>
    <row r="164" spans="2:12" ht="30" customHeight="1" x14ac:dyDescent="0.3">
      <c r="B164" s="128">
        <v>163</v>
      </c>
      <c r="C164" s="80" t="s">
        <v>68</v>
      </c>
      <c r="D164" s="25" t="s">
        <v>1197</v>
      </c>
      <c r="E164" s="25" t="s">
        <v>1039</v>
      </c>
      <c r="F164" s="25" t="s">
        <v>1183</v>
      </c>
      <c r="G164" s="25" t="s">
        <v>1420</v>
      </c>
      <c r="H164" s="140" t="s">
        <v>1421</v>
      </c>
      <c r="I164" s="147"/>
      <c r="J164" s="142" t="s">
        <v>1422</v>
      </c>
      <c r="K164" s="140" t="s">
        <v>1423</v>
      </c>
      <c r="L164" s="112"/>
    </row>
    <row r="165" spans="2:12" ht="30" customHeight="1" x14ac:dyDescent="0.3">
      <c r="B165" s="128">
        <v>164</v>
      </c>
      <c r="C165" s="80" t="s">
        <v>68</v>
      </c>
      <c r="D165" s="25" t="s">
        <v>1197</v>
      </c>
      <c r="E165" s="25" t="s">
        <v>1039</v>
      </c>
      <c r="F165" s="25" t="s">
        <v>1183</v>
      </c>
      <c r="G165" s="25" t="s">
        <v>1420</v>
      </c>
      <c r="H165" s="140" t="s">
        <v>1424</v>
      </c>
      <c r="I165" s="147"/>
      <c r="J165" s="142" t="s">
        <v>1425</v>
      </c>
      <c r="K165" s="140" t="s">
        <v>1426</v>
      </c>
      <c r="L165" s="112"/>
    </row>
    <row r="166" spans="2:12" ht="30" customHeight="1" x14ac:dyDescent="0.3">
      <c r="B166" s="128">
        <v>165</v>
      </c>
      <c r="C166" s="80" t="s">
        <v>68</v>
      </c>
      <c r="D166" s="25" t="s">
        <v>1197</v>
      </c>
      <c r="E166" s="25" t="s">
        <v>1039</v>
      </c>
      <c r="F166" s="25" t="s">
        <v>1183</v>
      </c>
      <c r="G166" s="25" t="s">
        <v>1420</v>
      </c>
      <c r="H166" s="140" t="s">
        <v>1373</v>
      </c>
      <c r="I166" s="147"/>
      <c r="J166" s="142" t="s">
        <v>1374</v>
      </c>
      <c r="K166" s="140" t="s">
        <v>1375</v>
      </c>
      <c r="L166" s="112"/>
    </row>
    <row r="167" spans="2:12" ht="30" customHeight="1" x14ac:dyDescent="0.3">
      <c r="B167" s="128">
        <v>166</v>
      </c>
      <c r="C167" s="80" t="s">
        <v>68</v>
      </c>
      <c r="D167" s="25" t="s">
        <v>1197</v>
      </c>
      <c r="E167" s="25" t="s">
        <v>1039</v>
      </c>
      <c r="F167" s="25" t="s">
        <v>1183</v>
      </c>
      <c r="G167" s="25" t="s">
        <v>1427</v>
      </c>
      <c r="H167" s="143" t="s">
        <v>1428</v>
      </c>
      <c r="I167" s="141"/>
      <c r="J167" s="144" t="s">
        <v>1429</v>
      </c>
      <c r="K167" s="140" t="s">
        <v>1430</v>
      </c>
      <c r="L167" s="112"/>
    </row>
    <row r="168" spans="2:12" ht="30" customHeight="1" x14ac:dyDescent="0.3">
      <c r="B168" s="128">
        <v>167</v>
      </c>
      <c r="C168" s="80" t="s">
        <v>68</v>
      </c>
      <c r="D168" s="25" t="s">
        <v>1197</v>
      </c>
      <c r="E168" s="25" t="s">
        <v>1039</v>
      </c>
      <c r="F168" s="25" t="s">
        <v>1183</v>
      </c>
      <c r="G168" s="25" t="s">
        <v>1427</v>
      </c>
      <c r="H168" s="140" t="s">
        <v>1431</v>
      </c>
      <c r="I168" s="141"/>
      <c r="J168" s="142" t="s">
        <v>1432</v>
      </c>
      <c r="K168" s="140" t="s">
        <v>1433</v>
      </c>
      <c r="L168" s="112"/>
    </row>
    <row r="169" spans="2:12" ht="30" customHeight="1" x14ac:dyDescent="0.3">
      <c r="B169" s="128">
        <v>168</v>
      </c>
      <c r="C169" s="80" t="s">
        <v>68</v>
      </c>
      <c r="D169" s="25" t="s">
        <v>1197</v>
      </c>
      <c r="E169" s="25" t="s">
        <v>1039</v>
      </c>
      <c r="F169" s="25" t="s">
        <v>724</v>
      </c>
      <c r="G169" s="25" t="s">
        <v>1434</v>
      </c>
      <c r="H169" s="140" t="s">
        <v>1373</v>
      </c>
      <c r="I169" s="147"/>
      <c r="J169" s="142" t="s">
        <v>1374</v>
      </c>
      <c r="K169" s="140" t="s">
        <v>1375</v>
      </c>
      <c r="L169" s="112"/>
    </row>
    <row r="170" spans="2:12" ht="30" customHeight="1" x14ac:dyDescent="0.3">
      <c r="B170" s="128">
        <v>169</v>
      </c>
      <c r="C170" s="80" t="s">
        <v>68</v>
      </c>
      <c r="D170" s="25" t="s">
        <v>1197</v>
      </c>
      <c r="E170" s="25" t="s">
        <v>1039</v>
      </c>
      <c r="F170" s="25" t="s">
        <v>1047</v>
      </c>
      <c r="G170" s="25" t="s">
        <v>1435</v>
      </c>
      <c r="H170" s="140" t="s">
        <v>1436</v>
      </c>
      <c r="I170" s="147"/>
      <c r="J170" s="142" t="s">
        <v>1437</v>
      </c>
      <c r="K170" s="140" t="s">
        <v>1438</v>
      </c>
      <c r="L170" s="112"/>
    </row>
    <row r="171" spans="2:12" ht="30" customHeight="1" x14ac:dyDescent="0.3">
      <c r="B171" s="128">
        <v>170</v>
      </c>
      <c r="C171" s="80" t="s">
        <v>68</v>
      </c>
      <c r="D171" s="25" t="s">
        <v>1197</v>
      </c>
      <c r="E171" s="25" t="s">
        <v>1039</v>
      </c>
      <c r="F171" s="25" t="s">
        <v>683</v>
      </c>
      <c r="G171" s="25" t="s">
        <v>1439</v>
      </c>
      <c r="H171" s="143" t="s">
        <v>1440</v>
      </c>
      <c r="I171" s="141"/>
      <c r="J171" s="144" t="s">
        <v>1441</v>
      </c>
      <c r="K171" s="140" t="s">
        <v>1442</v>
      </c>
      <c r="L171" s="112"/>
    </row>
    <row r="172" spans="2:12" ht="30" customHeight="1" x14ac:dyDescent="0.3">
      <c r="B172" s="128">
        <v>171</v>
      </c>
      <c r="C172" s="80" t="s">
        <v>68</v>
      </c>
      <c r="D172" s="25" t="s">
        <v>1197</v>
      </c>
      <c r="E172" s="25" t="s">
        <v>1039</v>
      </c>
      <c r="F172" s="25" t="s">
        <v>1183</v>
      </c>
      <c r="G172" s="25" t="s">
        <v>940</v>
      </c>
      <c r="H172" s="140" t="s">
        <v>6214</v>
      </c>
      <c r="I172" s="147"/>
      <c r="J172" s="142" t="s">
        <v>1443</v>
      </c>
      <c r="K172" s="140" t="s">
        <v>1444</v>
      </c>
      <c r="L172" s="112"/>
    </row>
    <row r="173" spans="2:12" ht="30" customHeight="1" x14ac:dyDescent="0.3">
      <c r="B173" s="128">
        <v>172</v>
      </c>
      <c r="C173" s="80" t="s">
        <v>68</v>
      </c>
      <c r="D173" s="25" t="s">
        <v>1197</v>
      </c>
      <c r="E173" s="25" t="s">
        <v>1039</v>
      </c>
      <c r="F173" s="25" t="s">
        <v>1183</v>
      </c>
      <c r="G173" s="25" t="s">
        <v>940</v>
      </c>
      <c r="H173" s="140" t="s">
        <v>1445</v>
      </c>
      <c r="I173" s="147"/>
      <c r="J173" s="142" t="s">
        <v>1446</v>
      </c>
      <c r="K173" s="140" t="s">
        <v>1447</v>
      </c>
      <c r="L173" s="112"/>
    </row>
    <row r="174" spans="2:12" ht="30" customHeight="1" x14ac:dyDescent="0.3">
      <c r="B174" s="128">
        <v>173</v>
      </c>
      <c r="C174" s="80" t="s">
        <v>68</v>
      </c>
      <c r="D174" s="25" t="s">
        <v>1197</v>
      </c>
      <c r="E174" s="25" t="s">
        <v>1039</v>
      </c>
      <c r="F174" s="25" t="s">
        <v>1183</v>
      </c>
      <c r="G174" s="25" t="s">
        <v>940</v>
      </c>
      <c r="H174" s="140" t="s">
        <v>1448</v>
      </c>
      <c r="I174" s="147"/>
      <c r="J174" s="142" t="s">
        <v>1449</v>
      </c>
      <c r="K174" s="140" t="s">
        <v>1450</v>
      </c>
      <c r="L174" s="112"/>
    </row>
    <row r="175" spans="2:12" ht="30" customHeight="1" x14ac:dyDescent="0.3">
      <c r="B175" s="128">
        <v>174</v>
      </c>
      <c r="C175" s="80" t="s">
        <v>68</v>
      </c>
      <c r="D175" s="25" t="s">
        <v>1197</v>
      </c>
      <c r="E175" s="25" t="s">
        <v>1039</v>
      </c>
      <c r="F175" s="25" t="s">
        <v>1183</v>
      </c>
      <c r="G175" s="25" t="s">
        <v>940</v>
      </c>
      <c r="H175" s="140" t="s">
        <v>162</v>
      </c>
      <c r="I175" s="147"/>
      <c r="J175" s="142" t="s">
        <v>163</v>
      </c>
      <c r="K175" s="140" t="s">
        <v>1451</v>
      </c>
      <c r="L175" s="112"/>
    </row>
    <row r="176" spans="2:12" ht="30" customHeight="1" x14ac:dyDescent="0.3">
      <c r="B176" s="128">
        <v>175</v>
      </c>
      <c r="C176" s="80" t="s">
        <v>68</v>
      </c>
      <c r="D176" s="25" t="s">
        <v>1197</v>
      </c>
      <c r="E176" s="25" t="s">
        <v>1039</v>
      </c>
      <c r="F176" s="25" t="s">
        <v>1047</v>
      </c>
      <c r="G176" s="25" t="s">
        <v>1452</v>
      </c>
      <c r="H176" s="143" t="s">
        <v>1329</v>
      </c>
      <c r="I176" s="97"/>
      <c r="J176" s="144" t="s">
        <v>1330</v>
      </c>
      <c r="K176" s="140" t="s">
        <v>1453</v>
      </c>
      <c r="L176" s="112"/>
    </row>
    <row r="177" spans="2:12" ht="30" customHeight="1" x14ac:dyDescent="0.3">
      <c r="B177" s="128">
        <v>176</v>
      </c>
      <c r="C177" s="80" t="s">
        <v>68</v>
      </c>
      <c r="D177" s="25" t="s">
        <v>1197</v>
      </c>
      <c r="E177" s="25" t="s">
        <v>1039</v>
      </c>
      <c r="F177" s="25" t="s">
        <v>1183</v>
      </c>
      <c r="G177" s="25" t="s">
        <v>1454</v>
      </c>
      <c r="H177" s="143" t="s">
        <v>1387</v>
      </c>
      <c r="I177" s="97"/>
      <c r="J177" s="144" t="s">
        <v>126</v>
      </c>
      <c r="K177" s="140" t="s">
        <v>1389</v>
      </c>
      <c r="L177" s="112"/>
    </row>
    <row r="178" spans="2:12" ht="30" customHeight="1" x14ac:dyDescent="0.3">
      <c r="B178" s="128">
        <v>177</v>
      </c>
      <c r="C178" s="80" t="s">
        <v>68</v>
      </c>
      <c r="D178" s="25" t="s">
        <v>1197</v>
      </c>
      <c r="E178" s="25" t="s">
        <v>1039</v>
      </c>
      <c r="F178" s="25" t="s">
        <v>1183</v>
      </c>
      <c r="G178" s="25" t="s">
        <v>1454</v>
      </c>
      <c r="H178" s="143" t="s">
        <v>1455</v>
      </c>
      <c r="I178" s="97"/>
      <c r="J178" s="144" t="s">
        <v>74</v>
      </c>
      <c r="K178" s="140" t="s">
        <v>1456</v>
      </c>
      <c r="L178" s="112"/>
    </row>
    <row r="179" spans="2:12" ht="30" customHeight="1" x14ac:dyDescent="0.3">
      <c r="B179" s="128">
        <v>178</v>
      </c>
      <c r="C179" s="80" t="s">
        <v>68</v>
      </c>
      <c r="D179" s="25" t="s">
        <v>1197</v>
      </c>
      <c r="E179" s="25" t="s">
        <v>1039</v>
      </c>
      <c r="F179" s="25" t="s">
        <v>1183</v>
      </c>
      <c r="G179" s="25" t="s">
        <v>1454</v>
      </c>
      <c r="H179" s="143" t="s">
        <v>1457</v>
      </c>
      <c r="I179" s="97"/>
      <c r="J179" s="144" t="s">
        <v>75</v>
      </c>
      <c r="K179" s="140" t="s">
        <v>1458</v>
      </c>
      <c r="L179" s="112"/>
    </row>
    <row r="180" spans="2:12" ht="30" customHeight="1" x14ac:dyDescent="0.3">
      <c r="B180" s="128">
        <v>179</v>
      </c>
      <c r="C180" s="80" t="s">
        <v>68</v>
      </c>
      <c r="D180" s="25" t="s">
        <v>1197</v>
      </c>
      <c r="E180" s="25" t="s">
        <v>1039</v>
      </c>
      <c r="F180" s="25" t="s">
        <v>1183</v>
      </c>
      <c r="G180" s="25" t="s">
        <v>1454</v>
      </c>
      <c r="H180" s="143" t="s">
        <v>1459</v>
      </c>
      <c r="I180" s="97"/>
      <c r="J180" s="144" t="s">
        <v>76</v>
      </c>
      <c r="K180" s="140" t="s">
        <v>1460</v>
      </c>
      <c r="L180" s="112"/>
    </row>
    <row r="181" spans="2:12" ht="30" customHeight="1" x14ac:dyDescent="0.3">
      <c r="B181" s="128">
        <v>180</v>
      </c>
      <c r="C181" s="80" t="s">
        <v>68</v>
      </c>
      <c r="D181" s="25" t="s">
        <v>1197</v>
      </c>
      <c r="E181" s="25" t="s">
        <v>1039</v>
      </c>
      <c r="F181" s="25" t="s">
        <v>1183</v>
      </c>
      <c r="G181" s="25" t="s">
        <v>1454</v>
      </c>
      <c r="H181" s="143" t="s">
        <v>1461</v>
      </c>
      <c r="I181" s="97"/>
      <c r="J181" s="144" t="s">
        <v>127</v>
      </c>
      <c r="K181" s="140" t="s">
        <v>1462</v>
      </c>
      <c r="L181" s="112"/>
    </row>
    <row r="182" spans="2:12" ht="30" customHeight="1" x14ac:dyDescent="0.3">
      <c r="B182" s="128">
        <v>181</v>
      </c>
      <c r="C182" s="80" t="s">
        <v>68</v>
      </c>
      <c r="D182" s="25" t="s">
        <v>1197</v>
      </c>
      <c r="E182" s="25" t="s">
        <v>1039</v>
      </c>
      <c r="F182" s="25" t="s">
        <v>1183</v>
      </c>
      <c r="G182" s="25" t="s">
        <v>1454</v>
      </c>
      <c r="H182" s="143" t="s">
        <v>1385</v>
      </c>
      <c r="I182" s="97"/>
      <c r="J182" s="144" t="s">
        <v>1463</v>
      </c>
      <c r="K182" s="140" t="s">
        <v>1386</v>
      </c>
      <c r="L182" s="112"/>
    </row>
    <row r="183" spans="2:12" ht="30" customHeight="1" x14ac:dyDescent="0.3">
      <c r="B183" s="128">
        <v>182</v>
      </c>
      <c r="C183" s="80" t="s">
        <v>68</v>
      </c>
      <c r="D183" s="25" t="s">
        <v>1197</v>
      </c>
      <c r="E183" s="25" t="s">
        <v>1039</v>
      </c>
      <c r="F183" s="25" t="s">
        <v>1183</v>
      </c>
      <c r="G183" s="25" t="s">
        <v>1454</v>
      </c>
      <c r="H183" s="143" t="s">
        <v>1464</v>
      </c>
      <c r="I183" s="97"/>
      <c r="J183" s="144" t="s">
        <v>128</v>
      </c>
      <c r="K183" s="140" t="s">
        <v>1465</v>
      </c>
      <c r="L183" s="112"/>
    </row>
    <row r="184" spans="2:12" ht="30" customHeight="1" x14ac:dyDescent="0.3">
      <c r="B184" s="128">
        <v>183</v>
      </c>
      <c r="C184" s="80" t="s">
        <v>68</v>
      </c>
      <c r="D184" s="25" t="s">
        <v>1197</v>
      </c>
      <c r="E184" s="25" t="s">
        <v>1039</v>
      </c>
      <c r="F184" s="25" t="s">
        <v>683</v>
      </c>
      <c r="G184" s="25" t="s">
        <v>1466</v>
      </c>
      <c r="H184" s="143" t="s">
        <v>1467</v>
      </c>
      <c r="I184" s="97"/>
      <c r="J184" s="80" t="s">
        <v>1468</v>
      </c>
      <c r="K184" s="61" t="s">
        <v>1469</v>
      </c>
      <c r="L184" s="112"/>
    </row>
    <row r="185" spans="2:12" ht="30" customHeight="1" x14ac:dyDescent="0.3">
      <c r="B185" s="128">
        <v>184</v>
      </c>
      <c r="C185" s="80" t="s">
        <v>68</v>
      </c>
      <c r="D185" s="25" t="s">
        <v>1197</v>
      </c>
      <c r="E185" s="25" t="s">
        <v>1039</v>
      </c>
      <c r="F185" s="25" t="s">
        <v>1183</v>
      </c>
      <c r="G185" s="25" t="s">
        <v>1470</v>
      </c>
      <c r="H185" s="143" t="s">
        <v>1471</v>
      </c>
      <c r="I185" s="97"/>
      <c r="J185" s="80" t="s">
        <v>1472</v>
      </c>
      <c r="K185" s="61" t="s">
        <v>1473</v>
      </c>
      <c r="L185" s="112"/>
    </row>
    <row r="186" spans="2:12" ht="30" customHeight="1" x14ac:dyDescent="0.3">
      <c r="B186" s="128">
        <v>185</v>
      </c>
      <c r="C186" s="80" t="s">
        <v>68</v>
      </c>
      <c r="D186" s="25" t="s">
        <v>1197</v>
      </c>
      <c r="E186" s="25" t="s">
        <v>1039</v>
      </c>
      <c r="F186" s="25" t="s">
        <v>1183</v>
      </c>
      <c r="G186" s="25" t="s">
        <v>1470</v>
      </c>
      <c r="H186" s="143" t="s">
        <v>1474</v>
      </c>
      <c r="I186" s="97"/>
      <c r="J186" s="80" t="s">
        <v>1475</v>
      </c>
      <c r="K186" s="61" t="s">
        <v>1476</v>
      </c>
      <c r="L186" s="112"/>
    </row>
    <row r="187" spans="2:12" ht="30" customHeight="1" x14ac:dyDescent="0.3">
      <c r="B187" s="128">
        <v>186</v>
      </c>
      <c r="C187" s="80" t="s">
        <v>68</v>
      </c>
      <c r="D187" s="25" t="s">
        <v>1197</v>
      </c>
      <c r="E187" s="25" t="s">
        <v>1039</v>
      </c>
      <c r="F187" s="25" t="s">
        <v>1183</v>
      </c>
      <c r="G187" s="25" t="s">
        <v>1470</v>
      </c>
      <c r="H187" s="143" t="s">
        <v>1477</v>
      </c>
      <c r="I187" s="97"/>
      <c r="J187" s="80" t="s">
        <v>1478</v>
      </c>
      <c r="K187" s="61" t="s">
        <v>1479</v>
      </c>
      <c r="L187" s="112"/>
    </row>
    <row r="188" spans="2:12" ht="30" customHeight="1" x14ac:dyDescent="0.3">
      <c r="B188" s="128">
        <v>187</v>
      </c>
      <c r="C188" s="80" t="s">
        <v>68</v>
      </c>
      <c r="D188" s="25" t="s">
        <v>1197</v>
      </c>
      <c r="E188" s="25" t="s">
        <v>1039</v>
      </c>
      <c r="F188" s="25" t="s">
        <v>1183</v>
      </c>
      <c r="G188" s="25" t="s">
        <v>1470</v>
      </c>
      <c r="H188" s="143" t="s">
        <v>1480</v>
      </c>
      <c r="I188" s="97"/>
      <c r="J188" s="80" t="s">
        <v>1481</v>
      </c>
      <c r="K188" s="61" t="s">
        <v>1482</v>
      </c>
      <c r="L188" s="112"/>
    </row>
    <row r="189" spans="2:12" ht="30" customHeight="1" x14ac:dyDescent="0.3">
      <c r="B189" s="128">
        <v>188</v>
      </c>
      <c r="C189" s="80" t="s">
        <v>68</v>
      </c>
      <c r="D189" s="25" t="s">
        <v>1197</v>
      </c>
      <c r="E189" s="25" t="s">
        <v>1039</v>
      </c>
      <c r="F189" s="25" t="s">
        <v>1183</v>
      </c>
      <c r="G189" s="25" t="s">
        <v>1470</v>
      </c>
      <c r="H189" s="143" t="s">
        <v>1483</v>
      </c>
      <c r="I189" s="97"/>
      <c r="J189" s="80" t="s">
        <v>1484</v>
      </c>
      <c r="K189" s="61" t="s">
        <v>1485</v>
      </c>
      <c r="L189" s="112"/>
    </row>
    <row r="190" spans="2:12" ht="30" customHeight="1" x14ac:dyDescent="0.3">
      <c r="B190" s="128">
        <v>189</v>
      </c>
      <c r="C190" s="80" t="s">
        <v>68</v>
      </c>
      <c r="D190" s="25" t="s">
        <v>1197</v>
      </c>
      <c r="E190" s="25" t="s">
        <v>1039</v>
      </c>
      <c r="F190" s="25" t="s">
        <v>1183</v>
      </c>
      <c r="G190" s="25" t="s">
        <v>1470</v>
      </c>
      <c r="H190" s="143" t="s">
        <v>1486</v>
      </c>
      <c r="I190" s="97"/>
      <c r="J190" s="80" t="s">
        <v>1487</v>
      </c>
      <c r="K190" s="61" t="s">
        <v>1488</v>
      </c>
      <c r="L190" s="112"/>
    </row>
    <row r="191" spans="2:12" ht="30" customHeight="1" x14ac:dyDescent="0.3">
      <c r="B191" s="128">
        <v>190</v>
      </c>
      <c r="C191" s="80" t="s">
        <v>68</v>
      </c>
      <c r="D191" s="25" t="s">
        <v>1197</v>
      </c>
      <c r="E191" s="25" t="s">
        <v>1039</v>
      </c>
      <c r="F191" s="25" t="s">
        <v>1183</v>
      </c>
      <c r="G191" s="25" t="s">
        <v>1470</v>
      </c>
      <c r="H191" s="143" t="s">
        <v>1489</v>
      </c>
      <c r="I191" s="97"/>
      <c r="J191" s="80" t="s">
        <v>1490</v>
      </c>
      <c r="K191" s="61" t="s">
        <v>1491</v>
      </c>
      <c r="L191" s="112"/>
    </row>
    <row r="192" spans="2:12" ht="30" customHeight="1" x14ac:dyDescent="0.3">
      <c r="B192" s="128">
        <v>191</v>
      </c>
      <c r="C192" s="80" t="s">
        <v>68</v>
      </c>
      <c r="D192" s="25" t="s">
        <v>1197</v>
      </c>
      <c r="E192" s="25" t="s">
        <v>1039</v>
      </c>
      <c r="F192" s="25" t="s">
        <v>1183</v>
      </c>
      <c r="G192" s="25" t="s">
        <v>1470</v>
      </c>
      <c r="H192" s="143" t="s">
        <v>1385</v>
      </c>
      <c r="I192" s="97"/>
      <c r="J192" s="144" t="s">
        <v>1463</v>
      </c>
      <c r="K192" s="140" t="s">
        <v>1386</v>
      </c>
      <c r="L192" s="112"/>
    </row>
    <row r="193" spans="2:12" ht="30" customHeight="1" x14ac:dyDescent="0.3">
      <c r="B193" s="128">
        <v>192</v>
      </c>
      <c r="C193" s="80" t="s">
        <v>68</v>
      </c>
      <c r="D193" s="25" t="s">
        <v>1197</v>
      </c>
      <c r="E193" s="25" t="s">
        <v>1039</v>
      </c>
      <c r="F193" s="25" t="s">
        <v>1183</v>
      </c>
      <c r="G193" s="25" t="s">
        <v>1470</v>
      </c>
      <c r="H193" s="143" t="s">
        <v>1492</v>
      </c>
      <c r="I193" s="97"/>
      <c r="J193" s="80" t="s">
        <v>1493</v>
      </c>
      <c r="K193" s="61" t="s">
        <v>1494</v>
      </c>
      <c r="L193" s="112"/>
    </row>
    <row r="194" spans="2:12" ht="30" customHeight="1" x14ac:dyDescent="0.3">
      <c r="B194" s="128">
        <v>193</v>
      </c>
      <c r="C194" s="80" t="s">
        <v>68</v>
      </c>
      <c r="D194" s="25" t="s">
        <v>1197</v>
      </c>
      <c r="E194" s="25" t="s">
        <v>1039</v>
      </c>
      <c r="F194" s="25" t="s">
        <v>1183</v>
      </c>
      <c r="G194" s="25" t="s">
        <v>1470</v>
      </c>
      <c r="H194" s="143" t="s">
        <v>1495</v>
      </c>
      <c r="I194" s="97"/>
      <c r="J194" s="80" t="s">
        <v>1496</v>
      </c>
      <c r="K194" s="61" t="s">
        <v>1497</v>
      </c>
      <c r="L194" s="112"/>
    </row>
    <row r="195" spans="2:12" ht="30" customHeight="1" x14ac:dyDescent="0.3">
      <c r="B195" s="128">
        <v>194</v>
      </c>
      <c r="C195" s="80" t="s">
        <v>68</v>
      </c>
      <c r="D195" s="25" t="s">
        <v>1197</v>
      </c>
      <c r="E195" s="25" t="s">
        <v>1039</v>
      </c>
      <c r="F195" s="25" t="s">
        <v>724</v>
      </c>
      <c r="G195" s="25" t="s">
        <v>1498</v>
      </c>
      <c r="H195" s="140" t="s">
        <v>1499</v>
      </c>
      <c r="I195" s="97"/>
      <c r="J195" s="80" t="s">
        <v>1046</v>
      </c>
      <c r="K195" s="61" t="s">
        <v>1500</v>
      </c>
      <c r="L195" s="112"/>
    </row>
    <row r="196" spans="2:12" ht="30" customHeight="1" x14ac:dyDescent="0.3">
      <c r="B196" s="128">
        <v>195</v>
      </c>
      <c r="C196" s="80" t="s">
        <v>68</v>
      </c>
      <c r="D196" s="25" t="s">
        <v>1197</v>
      </c>
      <c r="E196" s="25" t="s">
        <v>1039</v>
      </c>
      <c r="F196" s="25" t="s">
        <v>683</v>
      </c>
      <c r="G196" s="25" t="s">
        <v>1501</v>
      </c>
      <c r="H196" s="77" t="s">
        <v>1502</v>
      </c>
      <c r="I196" s="97"/>
      <c r="J196" s="80"/>
      <c r="K196" s="61"/>
      <c r="L196" s="112"/>
    </row>
    <row r="197" spans="2:12" ht="30" customHeight="1" x14ac:dyDescent="0.3">
      <c r="B197" s="128">
        <v>196</v>
      </c>
      <c r="C197" s="80" t="s">
        <v>68</v>
      </c>
      <c r="D197" s="25" t="s">
        <v>1197</v>
      </c>
      <c r="E197" s="25" t="s">
        <v>1039</v>
      </c>
      <c r="F197" s="25" t="s">
        <v>1047</v>
      </c>
      <c r="G197" s="25" t="s">
        <v>1503</v>
      </c>
      <c r="H197" s="140" t="s">
        <v>1373</v>
      </c>
      <c r="I197" s="141"/>
      <c r="J197" s="142" t="s">
        <v>1374</v>
      </c>
      <c r="K197" s="140" t="s">
        <v>1375</v>
      </c>
      <c r="L197" s="112"/>
    </row>
    <row r="198" spans="2:12" ht="30" customHeight="1" x14ac:dyDescent="0.3">
      <c r="B198" s="128">
        <v>197</v>
      </c>
      <c r="C198" s="80" t="s">
        <v>68</v>
      </c>
      <c r="D198" s="25" t="s">
        <v>1197</v>
      </c>
      <c r="E198" s="25" t="s">
        <v>1039</v>
      </c>
      <c r="F198" s="25" t="s">
        <v>1047</v>
      </c>
      <c r="G198" s="25" t="s">
        <v>1504</v>
      </c>
      <c r="H198" s="140" t="s">
        <v>1505</v>
      </c>
      <c r="I198" s="148"/>
      <c r="J198" s="142" t="s">
        <v>1506</v>
      </c>
      <c r="K198" s="140" t="s">
        <v>1507</v>
      </c>
      <c r="L198" s="112"/>
    </row>
    <row r="199" spans="2:12" ht="30" customHeight="1" x14ac:dyDescent="0.3">
      <c r="B199" s="128">
        <v>198</v>
      </c>
      <c r="C199" s="80" t="s">
        <v>68</v>
      </c>
      <c r="D199" s="25" t="s">
        <v>1197</v>
      </c>
      <c r="E199" s="25" t="s">
        <v>1039</v>
      </c>
      <c r="F199" s="25" t="s">
        <v>1047</v>
      </c>
      <c r="G199" s="25" t="s">
        <v>1504</v>
      </c>
      <c r="H199" s="140" t="s">
        <v>1448</v>
      </c>
      <c r="I199" s="148"/>
      <c r="J199" s="142" t="s">
        <v>1449</v>
      </c>
      <c r="K199" s="140" t="s">
        <v>1257</v>
      </c>
      <c r="L199" s="112"/>
    </row>
    <row r="200" spans="2:12" ht="30" customHeight="1" x14ac:dyDescent="0.3">
      <c r="B200" s="128">
        <v>199</v>
      </c>
      <c r="C200" s="80" t="s">
        <v>68</v>
      </c>
      <c r="D200" s="25" t="s">
        <v>1197</v>
      </c>
      <c r="E200" s="25" t="s">
        <v>1039</v>
      </c>
      <c r="F200" s="25" t="s">
        <v>1047</v>
      </c>
      <c r="G200" s="25" t="s">
        <v>1504</v>
      </c>
      <c r="H200" s="140" t="s">
        <v>1508</v>
      </c>
      <c r="I200" s="148"/>
      <c r="J200" s="142" t="s">
        <v>1509</v>
      </c>
      <c r="K200" s="140" t="s">
        <v>1510</v>
      </c>
      <c r="L200" s="112"/>
    </row>
    <row r="201" spans="2:12" ht="30" customHeight="1" x14ac:dyDescent="0.3">
      <c r="B201" s="128">
        <v>200</v>
      </c>
      <c r="C201" s="80" t="s">
        <v>68</v>
      </c>
      <c r="D201" s="25" t="s">
        <v>1197</v>
      </c>
      <c r="E201" s="25" t="s">
        <v>1039</v>
      </c>
      <c r="F201" s="25" t="s">
        <v>1047</v>
      </c>
      <c r="G201" s="25" t="s">
        <v>1511</v>
      </c>
      <c r="H201" s="77" t="s">
        <v>1512</v>
      </c>
      <c r="I201" s="97"/>
      <c r="J201" s="80"/>
      <c r="K201" s="61"/>
      <c r="L201" s="112"/>
    </row>
    <row r="202" spans="2:12" ht="30" customHeight="1" x14ac:dyDescent="0.3">
      <c r="B202" s="128">
        <v>201</v>
      </c>
      <c r="C202" s="80" t="s">
        <v>68</v>
      </c>
      <c r="D202" s="25" t="s">
        <v>1197</v>
      </c>
      <c r="E202" s="25" t="s">
        <v>1039</v>
      </c>
      <c r="F202" s="25" t="s">
        <v>719</v>
      </c>
      <c r="G202" s="25" t="s">
        <v>1513</v>
      </c>
      <c r="H202" s="140" t="s">
        <v>1514</v>
      </c>
      <c r="I202" s="147"/>
      <c r="J202" s="142" t="s">
        <v>1515</v>
      </c>
      <c r="K202" s="140" t="s">
        <v>1516</v>
      </c>
      <c r="L202" s="112"/>
    </row>
    <row r="203" spans="2:12" ht="30" customHeight="1" x14ac:dyDescent="0.3">
      <c r="B203" s="128">
        <v>202</v>
      </c>
      <c r="C203" s="80" t="s">
        <v>68</v>
      </c>
      <c r="D203" s="25" t="s">
        <v>1197</v>
      </c>
      <c r="E203" s="25" t="s">
        <v>1039</v>
      </c>
      <c r="F203" s="25" t="s">
        <v>719</v>
      </c>
      <c r="G203" s="25" t="s">
        <v>1513</v>
      </c>
      <c r="H203" s="140" t="s">
        <v>1396</v>
      </c>
      <c r="I203" s="147"/>
      <c r="J203" s="149" t="s">
        <v>1397</v>
      </c>
      <c r="K203" s="150" t="s">
        <v>1517</v>
      </c>
      <c r="L203" s="112"/>
    </row>
    <row r="204" spans="2:12" ht="30" customHeight="1" x14ac:dyDescent="0.3">
      <c r="B204" s="128">
        <v>203</v>
      </c>
      <c r="C204" s="80" t="s">
        <v>68</v>
      </c>
      <c r="D204" s="25" t="s">
        <v>1197</v>
      </c>
      <c r="E204" s="25" t="s">
        <v>1039</v>
      </c>
      <c r="F204" s="25" t="s">
        <v>719</v>
      </c>
      <c r="G204" s="25" t="s">
        <v>1513</v>
      </c>
      <c r="H204" s="140" t="s">
        <v>6215</v>
      </c>
      <c r="I204" s="147"/>
      <c r="J204" s="142" t="s">
        <v>1518</v>
      </c>
      <c r="K204" s="140" t="s">
        <v>1519</v>
      </c>
      <c r="L204" s="112"/>
    </row>
    <row r="205" spans="2:12" ht="30" customHeight="1" x14ac:dyDescent="0.3">
      <c r="B205" s="128">
        <v>204</v>
      </c>
      <c r="C205" s="80" t="s">
        <v>68</v>
      </c>
      <c r="D205" s="25" t="s">
        <v>1197</v>
      </c>
      <c r="E205" s="25" t="s">
        <v>1039</v>
      </c>
      <c r="F205" s="25" t="s">
        <v>719</v>
      </c>
      <c r="G205" s="25" t="s">
        <v>1513</v>
      </c>
      <c r="H205" s="140" t="s">
        <v>1520</v>
      </c>
      <c r="I205" s="141"/>
      <c r="J205" s="142" t="s">
        <v>1425</v>
      </c>
      <c r="K205" s="140" t="s">
        <v>1426</v>
      </c>
      <c r="L205" s="112"/>
    </row>
    <row r="206" spans="2:12" ht="30" customHeight="1" x14ac:dyDescent="0.3">
      <c r="B206" s="128">
        <v>205</v>
      </c>
      <c r="C206" s="80" t="s">
        <v>68</v>
      </c>
      <c r="D206" s="25" t="s">
        <v>1197</v>
      </c>
      <c r="E206" s="25" t="s">
        <v>1039</v>
      </c>
      <c r="F206" s="25" t="s">
        <v>719</v>
      </c>
      <c r="G206" s="25" t="s">
        <v>1513</v>
      </c>
      <c r="H206" s="140" t="s">
        <v>1521</v>
      </c>
      <c r="I206" s="147"/>
      <c r="J206" s="149" t="s">
        <v>1522</v>
      </c>
      <c r="K206" s="150" t="s">
        <v>1523</v>
      </c>
      <c r="L206" s="112"/>
    </row>
    <row r="207" spans="2:12" ht="30" customHeight="1" x14ac:dyDescent="0.3">
      <c r="B207" s="128">
        <v>206</v>
      </c>
      <c r="C207" s="80" t="s">
        <v>68</v>
      </c>
      <c r="D207" s="25" t="s">
        <v>1197</v>
      </c>
      <c r="E207" s="25" t="s">
        <v>1039</v>
      </c>
      <c r="F207" s="25" t="s">
        <v>724</v>
      </c>
      <c r="G207" s="25" t="s">
        <v>1524</v>
      </c>
      <c r="H207" s="143" t="s">
        <v>1525</v>
      </c>
      <c r="I207" s="141"/>
      <c r="J207" s="144" t="s">
        <v>1371</v>
      </c>
      <c r="K207" s="140" t="s">
        <v>1372</v>
      </c>
      <c r="L207" s="112"/>
    </row>
    <row r="208" spans="2:12" ht="30" customHeight="1" x14ac:dyDescent="0.3">
      <c r="B208" s="128">
        <v>207</v>
      </c>
      <c r="C208" s="80" t="s">
        <v>68</v>
      </c>
      <c r="D208" s="25" t="s">
        <v>1197</v>
      </c>
      <c r="E208" s="25" t="s">
        <v>1063</v>
      </c>
      <c r="F208" s="24" t="s">
        <v>1064</v>
      </c>
      <c r="G208" s="25" t="s">
        <v>1526</v>
      </c>
      <c r="H208" s="140" t="s">
        <v>1527</v>
      </c>
      <c r="I208" s="148"/>
      <c r="J208" s="142" t="s">
        <v>1528</v>
      </c>
      <c r="K208" s="140" t="s">
        <v>1529</v>
      </c>
      <c r="L208" s="112"/>
    </row>
    <row r="209" spans="2:12" ht="30" customHeight="1" x14ac:dyDescent="0.3">
      <c r="B209" s="128">
        <v>208</v>
      </c>
      <c r="C209" s="80" t="s">
        <v>68</v>
      </c>
      <c r="D209" s="25" t="s">
        <v>1197</v>
      </c>
      <c r="E209" s="25" t="s">
        <v>1063</v>
      </c>
      <c r="F209" s="24" t="s">
        <v>1064</v>
      </c>
      <c r="G209" s="25" t="s">
        <v>1526</v>
      </c>
      <c r="H209" s="140" t="s">
        <v>1530</v>
      </c>
      <c r="I209" s="141"/>
      <c r="J209" s="142" t="s">
        <v>1425</v>
      </c>
      <c r="K209" s="140" t="s">
        <v>1426</v>
      </c>
      <c r="L209" s="112"/>
    </row>
    <row r="210" spans="2:12" ht="30" customHeight="1" x14ac:dyDescent="0.3">
      <c r="B210" s="128">
        <v>209</v>
      </c>
      <c r="C210" s="80" t="s">
        <v>68</v>
      </c>
      <c r="D210" s="25" t="s">
        <v>1197</v>
      </c>
      <c r="E210" s="25" t="s">
        <v>1063</v>
      </c>
      <c r="F210" s="24" t="s">
        <v>1064</v>
      </c>
      <c r="G210" s="25" t="s">
        <v>1531</v>
      </c>
      <c r="H210" s="140" t="s">
        <v>1530</v>
      </c>
      <c r="I210" s="141"/>
      <c r="J210" s="142" t="s">
        <v>1425</v>
      </c>
      <c r="K210" s="140" t="s">
        <v>1426</v>
      </c>
      <c r="L210" s="112"/>
    </row>
    <row r="211" spans="2:12" ht="30" customHeight="1" x14ac:dyDescent="0.3">
      <c r="B211" s="128">
        <v>210</v>
      </c>
      <c r="C211" s="80" t="s">
        <v>68</v>
      </c>
      <c r="D211" s="25" t="s">
        <v>1197</v>
      </c>
      <c r="E211" s="25" t="s">
        <v>1063</v>
      </c>
      <c r="F211" s="24" t="s">
        <v>1064</v>
      </c>
      <c r="G211" s="25" t="s">
        <v>1532</v>
      </c>
      <c r="H211" s="140" t="s">
        <v>1530</v>
      </c>
      <c r="I211" s="141"/>
      <c r="J211" s="142" t="s">
        <v>1425</v>
      </c>
      <c r="K211" s="140" t="s">
        <v>1426</v>
      </c>
      <c r="L211" s="112"/>
    </row>
    <row r="212" spans="2:12" ht="30" customHeight="1" x14ac:dyDescent="0.3">
      <c r="B212" s="128">
        <v>211</v>
      </c>
      <c r="C212" s="80" t="s">
        <v>68</v>
      </c>
      <c r="D212" s="25" t="s">
        <v>1197</v>
      </c>
      <c r="E212" s="25" t="s">
        <v>1063</v>
      </c>
      <c r="F212" s="24" t="s">
        <v>1064</v>
      </c>
      <c r="G212" s="25" t="s">
        <v>1533</v>
      </c>
      <c r="H212" s="143" t="s">
        <v>1534</v>
      </c>
      <c r="I212" s="97"/>
      <c r="J212" s="80"/>
      <c r="K212" s="61"/>
      <c r="L212" s="112"/>
    </row>
    <row r="213" spans="2:12" ht="30" customHeight="1" x14ac:dyDescent="0.3">
      <c r="B213" s="128">
        <v>212</v>
      </c>
      <c r="C213" s="80" t="s">
        <v>68</v>
      </c>
      <c r="D213" s="25" t="s">
        <v>1197</v>
      </c>
      <c r="E213" s="25" t="s">
        <v>1063</v>
      </c>
      <c r="F213" s="25" t="s">
        <v>1535</v>
      </c>
      <c r="G213" s="25" t="s">
        <v>1536</v>
      </c>
      <c r="H213" s="143" t="s">
        <v>1255</v>
      </c>
      <c r="I213" s="141"/>
      <c r="J213" s="144" t="s">
        <v>1256</v>
      </c>
      <c r="K213" s="140" t="s">
        <v>1257</v>
      </c>
      <c r="L213" s="112"/>
    </row>
    <row r="214" spans="2:12" ht="30" customHeight="1" x14ac:dyDescent="0.3">
      <c r="B214" s="128">
        <v>213</v>
      </c>
      <c r="C214" s="80" t="s">
        <v>68</v>
      </c>
      <c r="D214" s="25" t="s">
        <v>1197</v>
      </c>
      <c r="E214" s="25" t="s">
        <v>1063</v>
      </c>
      <c r="F214" s="25" t="s">
        <v>683</v>
      </c>
      <c r="G214" s="25" t="s">
        <v>1537</v>
      </c>
      <c r="H214" s="61" t="s">
        <v>1538</v>
      </c>
      <c r="I214" s="97"/>
      <c r="J214" s="80"/>
      <c r="K214" s="61"/>
      <c r="L214" s="112"/>
    </row>
    <row r="215" spans="2:12" ht="30" customHeight="1" thickBot="1" x14ac:dyDescent="0.35">
      <c r="B215" s="129">
        <v>214</v>
      </c>
      <c r="C215" s="130" t="s">
        <v>68</v>
      </c>
      <c r="D215" s="131" t="s">
        <v>1197</v>
      </c>
      <c r="E215" s="131" t="s">
        <v>1063</v>
      </c>
      <c r="F215" s="131" t="s">
        <v>1535</v>
      </c>
      <c r="G215" s="131" t="s">
        <v>1539</v>
      </c>
      <c r="H215" s="151" t="s">
        <v>1540</v>
      </c>
      <c r="I215" s="133"/>
      <c r="J215" s="130" t="s">
        <v>1541</v>
      </c>
      <c r="K215" s="151" t="s">
        <v>1542</v>
      </c>
      <c r="L215" s="134"/>
    </row>
    <row r="216" spans="2:12" ht="30" customHeight="1" x14ac:dyDescent="0.3">
      <c r="B216" s="135">
        <v>215</v>
      </c>
      <c r="C216" s="81" t="s">
        <v>491</v>
      </c>
      <c r="D216" s="38" t="s">
        <v>488</v>
      </c>
      <c r="E216" s="38" t="s">
        <v>1016</v>
      </c>
      <c r="F216" s="38" t="s">
        <v>812</v>
      </c>
      <c r="G216" s="38" t="s">
        <v>1346</v>
      </c>
      <c r="H216" s="76" t="s">
        <v>1543</v>
      </c>
      <c r="I216" s="96"/>
      <c r="J216" s="81" t="s">
        <v>1544</v>
      </c>
      <c r="K216" s="76" t="s">
        <v>1545</v>
      </c>
      <c r="L216" s="111"/>
    </row>
    <row r="217" spans="2:12" ht="30" customHeight="1" x14ac:dyDescent="0.3">
      <c r="B217" s="128">
        <v>216</v>
      </c>
      <c r="C217" s="80" t="s">
        <v>491</v>
      </c>
      <c r="D217" s="25" t="s">
        <v>488</v>
      </c>
      <c r="E217" s="25" t="s">
        <v>1016</v>
      </c>
      <c r="F217" s="25" t="s">
        <v>812</v>
      </c>
      <c r="G217" s="25" t="s">
        <v>1017</v>
      </c>
      <c r="H217" s="61" t="s">
        <v>1546</v>
      </c>
      <c r="I217" s="97"/>
      <c r="J217" s="80" t="s">
        <v>1547</v>
      </c>
      <c r="K217" s="77" t="s">
        <v>1548</v>
      </c>
      <c r="L217" s="112"/>
    </row>
    <row r="218" spans="2:12" ht="30" customHeight="1" x14ac:dyDescent="0.3">
      <c r="B218" s="128">
        <v>217</v>
      </c>
      <c r="C218" s="80" t="s">
        <v>491</v>
      </c>
      <c r="D218" s="25" t="s">
        <v>488</v>
      </c>
      <c r="E218" s="25" t="s">
        <v>1016</v>
      </c>
      <c r="F218" s="25" t="s">
        <v>812</v>
      </c>
      <c r="G218" s="25" t="s">
        <v>1017</v>
      </c>
      <c r="H218" s="61" t="s">
        <v>1549</v>
      </c>
      <c r="I218" s="97"/>
      <c r="J218" s="80" t="s">
        <v>1550</v>
      </c>
      <c r="K218" s="77" t="s">
        <v>1551</v>
      </c>
      <c r="L218" s="112"/>
    </row>
    <row r="219" spans="2:12" ht="30" customHeight="1" x14ac:dyDescent="0.3">
      <c r="B219" s="128">
        <v>218</v>
      </c>
      <c r="C219" s="80" t="s">
        <v>491</v>
      </c>
      <c r="D219" s="25" t="s">
        <v>488</v>
      </c>
      <c r="E219" s="25" t="s">
        <v>1016</v>
      </c>
      <c r="F219" s="25" t="s">
        <v>812</v>
      </c>
      <c r="G219" s="25" t="s">
        <v>1017</v>
      </c>
      <c r="H219" s="61" t="s">
        <v>1552</v>
      </c>
      <c r="I219" s="97"/>
      <c r="J219" s="80" t="s">
        <v>1553</v>
      </c>
      <c r="K219" s="77" t="s">
        <v>1554</v>
      </c>
      <c r="L219" s="112"/>
    </row>
    <row r="220" spans="2:12" ht="30" customHeight="1" x14ac:dyDescent="0.3">
      <c r="B220" s="128">
        <v>219</v>
      </c>
      <c r="C220" s="80" t="s">
        <v>68</v>
      </c>
      <c r="D220" s="25" t="s">
        <v>488</v>
      </c>
      <c r="E220" s="25" t="s">
        <v>1016</v>
      </c>
      <c r="F220" s="25" t="s">
        <v>812</v>
      </c>
      <c r="G220" s="25" t="s">
        <v>931</v>
      </c>
      <c r="H220" s="77" t="s">
        <v>1555</v>
      </c>
      <c r="I220" s="97"/>
      <c r="J220" s="80" t="s">
        <v>1556</v>
      </c>
      <c r="K220" s="77" t="s">
        <v>1557</v>
      </c>
      <c r="L220" s="112"/>
    </row>
    <row r="221" spans="2:12" ht="30" customHeight="1" x14ac:dyDescent="0.3">
      <c r="B221" s="128">
        <v>220</v>
      </c>
      <c r="C221" s="80" t="s">
        <v>68</v>
      </c>
      <c r="D221" s="25" t="s">
        <v>488</v>
      </c>
      <c r="E221" s="25" t="s">
        <v>1016</v>
      </c>
      <c r="F221" s="25" t="s">
        <v>812</v>
      </c>
      <c r="G221" s="25" t="s">
        <v>931</v>
      </c>
      <c r="H221" s="77" t="s">
        <v>1558</v>
      </c>
      <c r="I221" s="97"/>
      <c r="J221" s="80" t="s">
        <v>1559</v>
      </c>
      <c r="K221" s="77" t="s">
        <v>1560</v>
      </c>
      <c r="L221" s="112"/>
    </row>
    <row r="222" spans="2:12" ht="30" customHeight="1" x14ac:dyDescent="0.3">
      <c r="B222" s="128">
        <v>221</v>
      </c>
      <c r="C222" s="80" t="s">
        <v>68</v>
      </c>
      <c r="D222" s="25" t="s">
        <v>488</v>
      </c>
      <c r="E222" s="25" t="s">
        <v>1016</v>
      </c>
      <c r="F222" s="25" t="s">
        <v>812</v>
      </c>
      <c r="G222" s="25" t="s">
        <v>931</v>
      </c>
      <c r="H222" s="77" t="s">
        <v>1561</v>
      </c>
      <c r="I222" s="97"/>
      <c r="J222" s="80" t="s">
        <v>1562</v>
      </c>
      <c r="K222" s="77" t="s">
        <v>1560</v>
      </c>
      <c r="L222" s="112"/>
    </row>
    <row r="223" spans="2:12" ht="30" customHeight="1" x14ac:dyDescent="0.3">
      <c r="B223" s="128">
        <v>222</v>
      </c>
      <c r="C223" s="80" t="s">
        <v>68</v>
      </c>
      <c r="D223" s="25" t="s">
        <v>488</v>
      </c>
      <c r="E223" s="25" t="s">
        <v>1016</v>
      </c>
      <c r="F223" s="25" t="s">
        <v>812</v>
      </c>
      <c r="G223" s="25" t="s">
        <v>1563</v>
      </c>
      <c r="H223" s="77" t="s">
        <v>1561</v>
      </c>
      <c r="I223" s="97"/>
      <c r="J223" s="80" t="s">
        <v>1562</v>
      </c>
      <c r="K223" s="77" t="s">
        <v>1560</v>
      </c>
      <c r="L223" s="112"/>
    </row>
    <row r="224" spans="2:12" ht="30" customHeight="1" x14ac:dyDescent="0.3">
      <c r="B224" s="128">
        <v>223</v>
      </c>
      <c r="C224" s="80" t="s">
        <v>68</v>
      </c>
      <c r="D224" s="25" t="s">
        <v>488</v>
      </c>
      <c r="E224" s="25" t="s">
        <v>1016</v>
      </c>
      <c r="F224" s="25" t="s">
        <v>812</v>
      </c>
      <c r="G224" s="25" t="s">
        <v>1563</v>
      </c>
      <c r="H224" s="77" t="s">
        <v>1564</v>
      </c>
      <c r="I224" s="97"/>
      <c r="J224" s="80" t="s">
        <v>1565</v>
      </c>
      <c r="K224" s="77" t="s">
        <v>1566</v>
      </c>
      <c r="L224" s="112"/>
    </row>
    <row r="225" spans="2:12" ht="30" customHeight="1" x14ac:dyDescent="0.3">
      <c r="B225" s="128">
        <v>224</v>
      </c>
      <c r="C225" s="80" t="s">
        <v>68</v>
      </c>
      <c r="D225" s="25" t="s">
        <v>488</v>
      </c>
      <c r="E225" s="25" t="s">
        <v>1016</v>
      </c>
      <c r="F225" s="25" t="s">
        <v>812</v>
      </c>
      <c r="G225" s="25" t="s">
        <v>1563</v>
      </c>
      <c r="H225" s="77" t="s">
        <v>1567</v>
      </c>
      <c r="I225" s="97"/>
      <c r="J225" s="80" t="s">
        <v>1568</v>
      </c>
      <c r="K225" s="77" t="s">
        <v>1569</v>
      </c>
      <c r="L225" s="112"/>
    </row>
    <row r="226" spans="2:12" ht="30" customHeight="1" x14ac:dyDescent="0.3">
      <c r="B226" s="128">
        <v>225</v>
      </c>
      <c r="C226" s="80" t="s">
        <v>68</v>
      </c>
      <c r="D226" s="25" t="s">
        <v>488</v>
      </c>
      <c r="E226" s="25" t="s">
        <v>1016</v>
      </c>
      <c r="F226" s="25" t="s">
        <v>812</v>
      </c>
      <c r="G226" s="25" t="s">
        <v>1563</v>
      </c>
      <c r="H226" s="77" t="s">
        <v>1570</v>
      </c>
      <c r="I226" s="97"/>
      <c r="J226" s="80" t="s">
        <v>360</v>
      </c>
      <c r="K226" s="77" t="s">
        <v>1571</v>
      </c>
      <c r="L226" s="112"/>
    </row>
    <row r="227" spans="2:12" ht="30" customHeight="1" x14ac:dyDescent="0.3">
      <c r="B227" s="128">
        <v>226</v>
      </c>
      <c r="C227" s="80" t="s">
        <v>68</v>
      </c>
      <c r="D227" s="25" t="s">
        <v>488</v>
      </c>
      <c r="E227" s="25" t="s">
        <v>1016</v>
      </c>
      <c r="F227" s="25" t="s">
        <v>812</v>
      </c>
      <c r="G227" s="25" t="s">
        <v>1563</v>
      </c>
      <c r="H227" s="77" t="s">
        <v>1572</v>
      </c>
      <c r="I227" s="97"/>
      <c r="J227" s="80" t="s">
        <v>374</v>
      </c>
      <c r="K227" s="77" t="s">
        <v>1573</v>
      </c>
      <c r="L227" s="112"/>
    </row>
    <row r="228" spans="2:12" ht="30" customHeight="1" x14ac:dyDescent="0.3">
      <c r="B228" s="128">
        <v>227</v>
      </c>
      <c r="C228" s="80" t="s">
        <v>68</v>
      </c>
      <c r="D228" s="25" t="s">
        <v>488</v>
      </c>
      <c r="E228" s="25" t="s">
        <v>1016</v>
      </c>
      <c r="F228" s="25" t="s">
        <v>812</v>
      </c>
      <c r="G228" s="25" t="s">
        <v>1563</v>
      </c>
      <c r="H228" s="77" t="s">
        <v>1574</v>
      </c>
      <c r="I228" s="97"/>
      <c r="J228" s="80" t="s">
        <v>1575</v>
      </c>
      <c r="K228" s="77" t="s">
        <v>1576</v>
      </c>
      <c r="L228" s="112"/>
    </row>
    <row r="229" spans="2:12" ht="30" customHeight="1" x14ac:dyDescent="0.3">
      <c r="B229" s="128">
        <v>228</v>
      </c>
      <c r="C229" s="80" t="s">
        <v>68</v>
      </c>
      <c r="D229" s="25" t="s">
        <v>488</v>
      </c>
      <c r="E229" s="25" t="s">
        <v>1016</v>
      </c>
      <c r="F229" s="25" t="s">
        <v>812</v>
      </c>
      <c r="G229" s="25" t="s">
        <v>1563</v>
      </c>
      <c r="H229" s="77" t="s">
        <v>1577</v>
      </c>
      <c r="I229" s="97"/>
      <c r="J229" s="80" t="s">
        <v>365</v>
      </c>
      <c r="K229" s="77" t="s">
        <v>1578</v>
      </c>
      <c r="L229" s="112"/>
    </row>
    <row r="230" spans="2:12" ht="30" customHeight="1" x14ac:dyDescent="0.3">
      <c r="B230" s="128">
        <v>229</v>
      </c>
      <c r="C230" s="80" t="s">
        <v>68</v>
      </c>
      <c r="D230" s="25" t="s">
        <v>488</v>
      </c>
      <c r="E230" s="25" t="s">
        <v>1016</v>
      </c>
      <c r="F230" s="25" t="s">
        <v>812</v>
      </c>
      <c r="G230" s="25" t="s">
        <v>1563</v>
      </c>
      <c r="H230" s="77" t="s">
        <v>1579</v>
      </c>
      <c r="I230" s="97"/>
      <c r="J230" s="80" t="s">
        <v>363</v>
      </c>
      <c r="K230" s="77" t="s">
        <v>1580</v>
      </c>
      <c r="L230" s="112"/>
    </row>
    <row r="231" spans="2:12" ht="30" customHeight="1" x14ac:dyDescent="0.3">
      <c r="B231" s="128">
        <v>230</v>
      </c>
      <c r="C231" s="80" t="s">
        <v>68</v>
      </c>
      <c r="D231" s="25" t="s">
        <v>488</v>
      </c>
      <c r="E231" s="25" t="s">
        <v>1016</v>
      </c>
      <c r="F231" s="25" t="s">
        <v>812</v>
      </c>
      <c r="G231" s="25" t="s">
        <v>1563</v>
      </c>
      <c r="H231" s="77" t="s">
        <v>1581</v>
      </c>
      <c r="I231" s="97"/>
      <c r="J231" s="80" t="s">
        <v>370</v>
      </c>
      <c r="K231" s="75" t="s">
        <v>1582</v>
      </c>
      <c r="L231" s="112"/>
    </row>
    <row r="232" spans="2:12" ht="30" customHeight="1" x14ac:dyDescent="0.3">
      <c r="B232" s="128">
        <v>231</v>
      </c>
      <c r="C232" s="80" t="s">
        <v>68</v>
      </c>
      <c r="D232" s="25" t="s">
        <v>488</v>
      </c>
      <c r="E232" s="25" t="s">
        <v>1016</v>
      </c>
      <c r="F232" s="25" t="s">
        <v>812</v>
      </c>
      <c r="G232" s="25" t="s">
        <v>1563</v>
      </c>
      <c r="H232" s="77" t="s">
        <v>1583</v>
      </c>
      <c r="I232" s="97"/>
      <c r="J232" s="80" t="s">
        <v>369</v>
      </c>
      <c r="K232" s="77" t="s">
        <v>1584</v>
      </c>
      <c r="L232" s="112"/>
    </row>
    <row r="233" spans="2:12" ht="30" customHeight="1" x14ac:dyDescent="0.3">
      <c r="B233" s="128">
        <v>232</v>
      </c>
      <c r="C233" s="80" t="s">
        <v>68</v>
      </c>
      <c r="D233" s="25" t="s">
        <v>488</v>
      </c>
      <c r="E233" s="25" t="s">
        <v>1016</v>
      </c>
      <c r="F233" s="25" t="s">
        <v>812</v>
      </c>
      <c r="G233" s="25" t="s">
        <v>1563</v>
      </c>
      <c r="H233" s="77" t="s">
        <v>1585</v>
      </c>
      <c r="I233" s="97"/>
      <c r="J233" s="80" t="s">
        <v>366</v>
      </c>
      <c r="K233" s="77" t="s">
        <v>1586</v>
      </c>
      <c r="L233" s="112"/>
    </row>
    <row r="234" spans="2:12" ht="30" customHeight="1" x14ac:dyDescent="0.3">
      <c r="B234" s="128">
        <v>233</v>
      </c>
      <c r="C234" s="80" t="s">
        <v>68</v>
      </c>
      <c r="D234" s="25" t="s">
        <v>488</v>
      </c>
      <c r="E234" s="25" t="s">
        <v>1016</v>
      </c>
      <c r="F234" s="25" t="s">
        <v>812</v>
      </c>
      <c r="G234" s="25" t="s">
        <v>1563</v>
      </c>
      <c r="H234" s="77" t="s">
        <v>1587</v>
      </c>
      <c r="I234" s="97"/>
      <c r="J234" s="80" t="s">
        <v>368</v>
      </c>
      <c r="K234" s="77" t="s">
        <v>1588</v>
      </c>
      <c r="L234" s="112"/>
    </row>
    <row r="235" spans="2:12" ht="30" customHeight="1" x14ac:dyDescent="0.3">
      <c r="B235" s="128">
        <v>234</v>
      </c>
      <c r="C235" s="80" t="s">
        <v>68</v>
      </c>
      <c r="D235" s="25" t="s">
        <v>488</v>
      </c>
      <c r="E235" s="25" t="s">
        <v>1016</v>
      </c>
      <c r="F235" s="25" t="s">
        <v>812</v>
      </c>
      <c r="G235" s="25" t="s">
        <v>1563</v>
      </c>
      <c r="H235" s="77" t="s">
        <v>1589</v>
      </c>
      <c r="I235" s="97"/>
      <c r="J235" s="80" t="s">
        <v>373</v>
      </c>
      <c r="K235" s="77" t="s">
        <v>1590</v>
      </c>
      <c r="L235" s="112"/>
    </row>
    <row r="236" spans="2:12" ht="30" customHeight="1" x14ac:dyDescent="0.3">
      <c r="B236" s="128">
        <v>235</v>
      </c>
      <c r="C236" s="80" t="s">
        <v>68</v>
      </c>
      <c r="D236" s="25" t="s">
        <v>488</v>
      </c>
      <c r="E236" s="25" t="s">
        <v>1016</v>
      </c>
      <c r="F236" s="25" t="s">
        <v>812</v>
      </c>
      <c r="G236" s="25" t="s">
        <v>1563</v>
      </c>
      <c r="H236" s="77" t="s">
        <v>1591</v>
      </c>
      <c r="I236" s="97"/>
      <c r="J236" s="80" t="s">
        <v>372</v>
      </c>
      <c r="K236" s="77" t="s">
        <v>1592</v>
      </c>
      <c r="L236" s="112"/>
    </row>
    <row r="237" spans="2:12" ht="30" customHeight="1" x14ac:dyDescent="0.3">
      <c r="B237" s="128">
        <v>236</v>
      </c>
      <c r="C237" s="80" t="s">
        <v>68</v>
      </c>
      <c r="D237" s="25" t="s">
        <v>488</v>
      </c>
      <c r="E237" s="25" t="s">
        <v>1016</v>
      </c>
      <c r="F237" s="25" t="s">
        <v>812</v>
      </c>
      <c r="G237" s="25" t="s">
        <v>1563</v>
      </c>
      <c r="H237" s="77" t="s">
        <v>1593</v>
      </c>
      <c r="I237" s="97"/>
      <c r="J237" s="80" t="s">
        <v>367</v>
      </c>
      <c r="K237" s="77" t="s">
        <v>1594</v>
      </c>
      <c r="L237" s="112"/>
    </row>
    <row r="238" spans="2:12" ht="30" customHeight="1" x14ac:dyDescent="0.3">
      <c r="B238" s="128">
        <v>237</v>
      </c>
      <c r="C238" s="80" t="s">
        <v>68</v>
      </c>
      <c r="D238" s="25" t="s">
        <v>488</v>
      </c>
      <c r="E238" s="25" t="s">
        <v>1016</v>
      </c>
      <c r="F238" s="25" t="s">
        <v>812</v>
      </c>
      <c r="G238" s="25" t="s">
        <v>1563</v>
      </c>
      <c r="H238" s="77" t="s">
        <v>1595</v>
      </c>
      <c r="I238" s="97"/>
      <c r="J238" s="80" t="s">
        <v>364</v>
      </c>
      <c r="K238" s="77" t="s">
        <v>1596</v>
      </c>
      <c r="L238" s="112"/>
    </row>
    <row r="239" spans="2:12" ht="30" customHeight="1" x14ac:dyDescent="0.3">
      <c r="B239" s="128">
        <v>238</v>
      </c>
      <c r="C239" s="80" t="s">
        <v>68</v>
      </c>
      <c r="D239" s="25" t="s">
        <v>488</v>
      </c>
      <c r="E239" s="25" t="s">
        <v>1016</v>
      </c>
      <c r="F239" s="25" t="s">
        <v>812</v>
      </c>
      <c r="G239" s="25" t="s">
        <v>1563</v>
      </c>
      <c r="H239" s="77" t="s">
        <v>1597</v>
      </c>
      <c r="I239" s="97"/>
      <c r="J239" s="80" t="s">
        <v>361</v>
      </c>
      <c r="K239" s="77" t="s">
        <v>1598</v>
      </c>
      <c r="L239" s="112"/>
    </row>
    <row r="240" spans="2:12" ht="30" customHeight="1" x14ac:dyDescent="0.3">
      <c r="B240" s="128">
        <v>239</v>
      </c>
      <c r="C240" s="80" t="s">
        <v>68</v>
      </c>
      <c r="D240" s="25" t="s">
        <v>488</v>
      </c>
      <c r="E240" s="25" t="s">
        <v>1016</v>
      </c>
      <c r="F240" s="25" t="s">
        <v>812</v>
      </c>
      <c r="G240" s="25" t="s">
        <v>1563</v>
      </c>
      <c r="H240" s="77" t="s">
        <v>1599</v>
      </c>
      <c r="I240" s="97"/>
      <c r="J240" s="80" t="s">
        <v>375</v>
      </c>
      <c r="K240" s="77" t="s">
        <v>1600</v>
      </c>
      <c r="L240" s="112"/>
    </row>
    <row r="241" spans="2:12" ht="30" customHeight="1" x14ac:dyDescent="0.3">
      <c r="B241" s="128">
        <v>240</v>
      </c>
      <c r="C241" s="80" t="s">
        <v>68</v>
      </c>
      <c r="D241" s="25" t="s">
        <v>488</v>
      </c>
      <c r="E241" s="25" t="s">
        <v>1016</v>
      </c>
      <c r="F241" s="25" t="s">
        <v>812</v>
      </c>
      <c r="G241" s="25" t="s">
        <v>1563</v>
      </c>
      <c r="H241" s="77" t="s">
        <v>1601</v>
      </c>
      <c r="I241" s="97"/>
      <c r="J241" s="80" t="s">
        <v>362</v>
      </c>
      <c r="K241" s="77" t="s">
        <v>1602</v>
      </c>
      <c r="L241" s="112"/>
    </row>
    <row r="242" spans="2:12" ht="30" customHeight="1" x14ac:dyDescent="0.3">
      <c r="B242" s="128">
        <v>241</v>
      </c>
      <c r="C242" s="80" t="s">
        <v>68</v>
      </c>
      <c r="D242" s="25" t="s">
        <v>488</v>
      </c>
      <c r="E242" s="25" t="s">
        <v>1016</v>
      </c>
      <c r="F242" s="25" t="s">
        <v>812</v>
      </c>
      <c r="G242" s="25" t="s">
        <v>1563</v>
      </c>
      <c r="H242" s="77" t="s">
        <v>1603</v>
      </c>
      <c r="I242" s="97"/>
      <c r="J242" s="80" t="s">
        <v>371</v>
      </c>
      <c r="K242" s="77" t="s">
        <v>1604</v>
      </c>
      <c r="L242" s="112"/>
    </row>
    <row r="243" spans="2:12" ht="30" customHeight="1" x14ac:dyDescent="0.3">
      <c r="B243" s="128">
        <v>242</v>
      </c>
      <c r="C243" s="80" t="s">
        <v>68</v>
      </c>
      <c r="D243" s="25" t="s">
        <v>488</v>
      </c>
      <c r="E243" s="25" t="s">
        <v>1016</v>
      </c>
      <c r="F243" s="25" t="s">
        <v>812</v>
      </c>
      <c r="G243" s="25" t="s">
        <v>1563</v>
      </c>
      <c r="H243" s="77" t="s">
        <v>1605</v>
      </c>
      <c r="I243" s="97"/>
      <c r="J243" s="80" t="s">
        <v>376</v>
      </c>
      <c r="K243" s="77" t="s">
        <v>1606</v>
      </c>
      <c r="L243" s="112"/>
    </row>
    <row r="244" spans="2:12" ht="30" customHeight="1" x14ac:dyDescent="0.3">
      <c r="B244" s="128">
        <v>243</v>
      </c>
      <c r="C244" s="80" t="s">
        <v>68</v>
      </c>
      <c r="D244" s="25" t="s">
        <v>488</v>
      </c>
      <c r="E244" s="25" t="s">
        <v>511</v>
      </c>
      <c r="F244" s="25" t="s">
        <v>702</v>
      </c>
      <c r="G244" s="25" t="s">
        <v>1607</v>
      </c>
      <c r="H244" s="77" t="s">
        <v>1608</v>
      </c>
      <c r="I244" s="97"/>
      <c r="J244" s="80" t="s">
        <v>1609</v>
      </c>
      <c r="K244" s="77" t="s">
        <v>1610</v>
      </c>
      <c r="L244" s="112"/>
    </row>
    <row r="245" spans="2:12" ht="30" customHeight="1" x14ac:dyDescent="0.3">
      <c r="B245" s="128">
        <v>244</v>
      </c>
      <c r="C245" s="80" t="s">
        <v>68</v>
      </c>
      <c r="D245" s="25" t="s">
        <v>488</v>
      </c>
      <c r="E245" s="25" t="s">
        <v>511</v>
      </c>
      <c r="F245" s="25" t="s">
        <v>702</v>
      </c>
      <c r="G245" s="25" t="s">
        <v>1611</v>
      </c>
      <c r="H245" s="77" t="s">
        <v>1608</v>
      </c>
      <c r="I245" s="97"/>
      <c r="J245" s="80" t="s">
        <v>1612</v>
      </c>
      <c r="K245" s="77" t="s">
        <v>1613</v>
      </c>
      <c r="L245" s="112"/>
    </row>
    <row r="246" spans="2:12" ht="30" customHeight="1" x14ac:dyDescent="0.3">
      <c r="B246" s="128">
        <v>245</v>
      </c>
      <c r="C246" s="80" t="s">
        <v>68</v>
      </c>
      <c r="D246" s="25" t="s">
        <v>488</v>
      </c>
      <c r="E246" s="25" t="s">
        <v>511</v>
      </c>
      <c r="F246" s="25" t="s">
        <v>702</v>
      </c>
      <c r="G246" s="25" t="s">
        <v>707</v>
      </c>
      <c r="H246" s="77" t="s">
        <v>1555</v>
      </c>
      <c r="I246" s="97"/>
      <c r="J246" s="80" t="s">
        <v>1556</v>
      </c>
      <c r="K246" s="77" t="s">
        <v>1557</v>
      </c>
      <c r="L246" s="112"/>
    </row>
    <row r="247" spans="2:12" ht="30" customHeight="1" x14ac:dyDescent="0.3">
      <c r="B247" s="128">
        <v>246</v>
      </c>
      <c r="C247" s="80" t="s">
        <v>68</v>
      </c>
      <c r="D247" s="25" t="s">
        <v>488</v>
      </c>
      <c r="E247" s="25" t="s">
        <v>511</v>
      </c>
      <c r="F247" s="25" t="s">
        <v>702</v>
      </c>
      <c r="G247" s="25" t="s">
        <v>707</v>
      </c>
      <c r="H247" s="77" t="s">
        <v>1558</v>
      </c>
      <c r="I247" s="97"/>
      <c r="J247" s="80" t="s">
        <v>1559</v>
      </c>
      <c r="K247" s="77" t="s">
        <v>1560</v>
      </c>
      <c r="L247" s="112"/>
    </row>
    <row r="248" spans="2:12" ht="30" customHeight="1" x14ac:dyDescent="0.3">
      <c r="B248" s="128">
        <v>247</v>
      </c>
      <c r="C248" s="80" t="s">
        <v>68</v>
      </c>
      <c r="D248" s="25" t="s">
        <v>488</v>
      </c>
      <c r="E248" s="25" t="s">
        <v>511</v>
      </c>
      <c r="F248" s="25" t="s">
        <v>702</v>
      </c>
      <c r="G248" s="25" t="s">
        <v>707</v>
      </c>
      <c r="H248" s="77" t="s">
        <v>1561</v>
      </c>
      <c r="I248" s="97"/>
      <c r="J248" s="80" t="s">
        <v>1562</v>
      </c>
      <c r="K248" s="77" t="s">
        <v>1560</v>
      </c>
      <c r="L248" s="112"/>
    </row>
    <row r="249" spans="2:12" ht="30" customHeight="1" x14ac:dyDescent="0.3">
      <c r="B249" s="128">
        <v>248</v>
      </c>
      <c r="C249" s="80" t="s">
        <v>68</v>
      </c>
      <c r="D249" s="25" t="s">
        <v>488</v>
      </c>
      <c r="E249" s="25" t="s">
        <v>511</v>
      </c>
      <c r="F249" s="25" t="s">
        <v>702</v>
      </c>
      <c r="G249" s="25" t="s">
        <v>1614</v>
      </c>
      <c r="H249" s="77" t="s">
        <v>1558</v>
      </c>
      <c r="I249" s="97"/>
      <c r="J249" s="80" t="s">
        <v>1559</v>
      </c>
      <c r="K249" s="77" t="s">
        <v>1560</v>
      </c>
      <c r="L249" s="112"/>
    </row>
    <row r="250" spans="2:12" ht="30" customHeight="1" x14ac:dyDescent="0.3">
      <c r="B250" s="128">
        <v>249</v>
      </c>
      <c r="C250" s="80" t="s">
        <v>68</v>
      </c>
      <c r="D250" s="25" t="s">
        <v>488</v>
      </c>
      <c r="E250" s="25" t="s">
        <v>511</v>
      </c>
      <c r="F250" s="25" t="s">
        <v>702</v>
      </c>
      <c r="G250" s="25" t="s">
        <v>1615</v>
      </c>
      <c r="H250" s="77" t="s">
        <v>1616</v>
      </c>
      <c r="I250" s="97"/>
      <c r="J250" s="80" t="s">
        <v>1617</v>
      </c>
      <c r="K250" s="77" t="s">
        <v>1618</v>
      </c>
      <c r="L250" s="112"/>
    </row>
    <row r="251" spans="2:12" ht="30" customHeight="1" x14ac:dyDescent="0.3">
      <c r="B251" s="128">
        <v>250</v>
      </c>
      <c r="C251" s="80" t="s">
        <v>68</v>
      </c>
      <c r="D251" s="25" t="s">
        <v>488</v>
      </c>
      <c r="E251" s="25" t="s">
        <v>511</v>
      </c>
      <c r="F251" s="25" t="s">
        <v>702</v>
      </c>
      <c r="G251" s="25" t="s">
        <v>1615</v>
      </c>
      <c r="H251" s="77" t="s">
        <v>1619</v>
      </c>
      <c r="I251" s="97"/>
      <c r="J251" s="80" t="s">
        <v>1620</v>
      </c>
      <c r="K251" s="77" t="s">
        <v>1621</v>
      </c>
      <c r="L251" s="112"/>
    </row>
    <row r="252" spans="2:12" ht="30" customHeight="1" x14ac:dyDescent="0.3">
      <c r="B252" s="128">
        <v>251</v>
      </c>
      <c r="C252" s="80" t="s">
        <v>68</v>
      </c>
      <c r="D252" s="25" t="s">
        <v>488</v>
      </c>
      <c r="E252" s="25" t="s">
        <v>511</v>
      </c>
      <c r="F252" s="25" t="s">
        <v>702</v>
      </c>
      <c r="G252" s="25" t="s">
        <v>1615</v>
      </c>
      <c r="H252" s="77" t="s">
        <v>1561</v>
      </c>
      <c r="I252" s="97"/>
      <c r="J252" s="80" t="s">
        <v>1562</v>
      </c>
      <c r="K252" s="77" t="s">
        <v>1560</v>
      </c>
      <c r="L252" s="112"/>
    </row>
    <row r="253" spans="2:12" ht="30" customHeight="1" x14ac:dyDescent="0.3">
      <c r="B253" s="128">
        <v>252</v>
      </c>
      <c r="C253" s="80" t="s">
        <v>68</v>
      </c>
      <c r="D253" s="25" t="s">
        <v>488</v>
      </c>
      <c r="E253" s="25" t="s">
        <v>1039</v>
      </c>
      <c r="F253" s="25" t="s">
        <v>729</v>
      </c>
      <c r="G253" s="25" t="s">
        <v>1622</v>
      </c>
      <c r="H253" s="77" t="s">
        <v>1623</v>
      </c>
      <c r="I253" s="97" t="s">
        <v>1624</v>
      </c>
      <c r="J253" s="80" t="s">
        <v>1625</v>
      </c>
      <c r="K253" s="77" t="s">
        <v>1626</v>
      </c>
      <c r="L253" s="112"/>
    </row>
    <row r="254" spans="2:12" ht="30" customHeight="1" x14ac:dyDescent="0.3">
      <c r="B254" s="128">
        <v>253</v>
      </c>
      <c r="C254" s="80" t="s">
        <v>68</v>
      </c>
      <c r="D254" s="25" t="s">
        <v>488</v>
      </c>
      <c r="E254" s="25" t="s">
        <v>1039</v>
      </c>
      <c r="F254" s="25" t="s">
        <v>729</v>
      </c>
      <c r="G254" s="25" t="s">
        <v>1622</v>
      </c>
      <c r="H254" s="77" t="s">
        <v>1627</v>
      </c>
      <c r="I254" s="97" t="s">
        <v>1628</v>
      </c>
      <c r="J254" s="80" t="s">
        <v>1629</v>
      </c>
      <c r="K254" s="77" t="s">
        <v>1630</v>
      </c>
      <c r="L254" s="112"/>
    </row>
    <row r="255" spans="2:12" ht="30" customHeight="1" x14ac:dyDescent="0.3">
      <c r="B255" s="128">
        <v>254</v>
      </c>
      <c r="C255" s="80" t="s">
        <v>68</v>
      </c>
      <c r="D255" s="25" t="s">
        <v>488</v>
      </c>
      <c r="E255" s="25" t="s">
        <v>1039</v>
      </c>
      <c r="F255" s="25" t="s">
        <v>729</v>
      </c>
      <c r="G255" s="25" t="s">
        <v>1622</v>
      </c>
      <c r="H255" s="77" t="s">
        <v>1631</v>
      </c>
      <c r="I255" s="97" t="s">
        <v>1632</v>
      </c>
      <c r="J255" s="80" t="s">
        <v>1633</v>
      </c>
      <c r="K255" s="77" t="s">
        <v>1634</v>
      </c>
      <c r="L255" s="112"/>
    </row>
    <row r="256" spans="2:12" ht="30" customHeight="1" x14ac:dyDescent="0.3">
      <c r="B256" s="128">
        <v>255</v>
      </c>
      <c r="C256" s="80" t="s">
        <v>68</v>
      </c>
      <c r="D256" s="25" t="s">
        <v>488</v>
      </c>
      <c r="E256" s="25" t="s">
        <v>1039</v>
      </c>
      <c r="F256" s="25" t="s">
        <v>729</v>
      </c>
      <c r="G256" s="25" t="s">
        <v>1622</v>
      </c>
      <c r="H256" s="77" t="s">
        <v>1635</v>
      </c>
      <c r="I256" s="97" t="s">
        <v>1636</v>
      </c>
      <c r="J256" s="80" t="s">
        <v>1637</v>
      </c>
      <c r="K256" s="77" t="s">
        <v>1638</v>
      </c>
      <c r="L256" s="112"/>
    </row>
    <row r="257" spans="2:12" ht="30" customHeight="1" x14ac:dyDescent="0.3">
      <c r="B257" s="128">
        <v>256</v>
      </c>
      <c r="C257" s="80" t="s">
        <v>68</v>
      </c>
      <c r="D257" s="25" t="s">
        <v>488</v>
      </c>
      <c r="E257" s="25" t="s">
        <v>1039</v>
      </c>
      <c r="F257" s="25" t="s">
        <v>729</v>
      </c>
      <c r="G257" s="25" t="s">
        <v>1639</v>
      </c>
      <c r="H257" s="77" t="s">
        <v>1640</v>
      </c>
      <c r="I257" s="97"/>
      <c r="J257" s="80" t="s">
        <v>1641</v>
      </c>
      <c r="K257" s="77" t="s">
        <v>1642</v>
      </c>
      <c r="L257" s="112"/>
    </row>
    <row r="258" spans="2:12" ht="30" customHeight="1" x14ac:dyDescent="0.3">
      <c r="B258" s="128">
        <v>257</v>
      </c>
      <c r="C258" s="80" t="s">
        <v>68</v>
      </c>
      <c r="D258" s="25" t="s">
        <v>488</v>
      </c>
      <c r="E258" s="25" t="s">
        <v>1039</v>
      </c>
      <c r="F258" s="25" t="s">
        <v>729</v>
      </c>
      <c r="G258" s="25" t="s">
        <v>1643</v>
      </c>
      <c r="H258" s="77" t="s">
        <v>1644</v>
      </c>
      <c r="I258" s="97"/>
      <c r="J258" s="80" t="s">
        <v>1645</v>
      </c>
      <c r="K258" s="77" t="s">
        <v>1646</v>
      </c>
      <c r="L258" s="112"/>
    </row>
    <row r="259" spans="2:12" ht="30" customHeight="1" x14ac:dyDescent="0.3">
      <c r="B259" s="128">
        <v>258</v>
      </c>
      <c r="C259" s="80" t="s">
        <v>68</v>
      </c>
      <c r="D259" s="25" t="s">
        <v>488</v>
      </c>
      <c r="E259" s="25" t="s">
        <v>1039</v>
      </c>
      <c r="F259" s="25" t="s">
        <v>729</v>
      </c>
      <c r="G259" s="25" t="s">
        <v>1643</v>
      </c>
      <c r="H259" s="75" t="s">
        <v>1647</v>
      </c>
      <c r="I259" s="97"/>
      <c r="J259" s="80" t="s">
        <v>1648</v>
      </c>
      <c r="K259" s="77" t="s">
        <v>1649</v>
      </c>
      <c r="L259" s="112"/>
    </row>
    <row r="260" spans="2:12" ht="30" customHeight="1" x14ac:dyDescent="0.3">
      <c r="B260" s="128">
        <v>259</v>
      </c>
      <c r="C260" s="80" t="s">
        <v>68</v>
      </c>
      <c r="D260" s="25" t="s">
        <v>488</v>
      </c>
      <c r="E260" s="25" t="s">
        <v>1039</v>
      </c>
      <c r="F260" s="25" t="s">
        <v>729</v>
      </c>
      <c r="G260" s="25" t="s">
        <v>1643</v>
      </c>
      <c r="H260" s="77" t="s">
        <v>1650</v>
      </c>
      <c r="I260" s="97"/>
      <c r="J260" s="80" t="s">
        <v>1651</v>
      </c>
      <c r="K260" s="77" t="s">
        <v>1652</v>
      </c>
      <c r="L260" s="112"/>
    </row>
    <row r="261" spans="2:12" ht="30" customHeight="1" x14ac:dyDescent="0.3">
      <c r="B261" s="128">
        <v>260</v>
      </c>
      <c r="C261" s="80" t="s">
        <v>68</v>
      </c>
      <c r="D261" s="25" t="s">
        <v>488</v>
      </c>
      <c r="E261" s="25" t="s">
        <v>1039</v>
      </c>
      <c r="F261" s="25" t="s">
        <v>729</v>
      </c>
      <c r="G261" s="25" t="s">
        <v>1653</v>
      </c>
      <c r="H261" s="77" t="s">
        <v>1428</v>
      </c>
      <c r="I261" s="97"/>
      <c r="J261" s="80" t="s">
        <v>1429</v>
      </c>
      <c r="K261" s="77" t="s">
        <v>1654</v>
      </c>
      <c r="L261" s="112"/>
    </row>
    <row r="262" spans="2:12" ht="30" customHeight="1" x14ac:dyDescent="0.3">
      <c r="B262" s="128">
        <v>261</v>
      </c>
      <c r="C262" s="80" t="s">
        <v>68</v>
      </c>
      <c r="D262" s="25" t="s">
        <v>488</v>
      </c>
      <c r="E262" s="25" t="s">
        <v>1039</v>
      </c>
      <c r="F262" s="25" t="s">
        <v>719</v>
      </c>
      <c r="G262" s="25" t="s">
        <v>1655</v>
      </c>
      <c r="H262" s="77" t="s">
        <v>1656</v>
      </c>
      <c r="I262" s="97"/>
      <c r="J262" s="80" t="s">
        <v>1657</v>
      </c>
      <c r="K262" s="77" t="s">
        <v>1658</v>
      </c>
      <c r="L262" s="112"/>
    </row>
    <row r="263" spans="2:12" ht="30" customHeight="1" x14ac:dyDescent="0.3">
      <c r="B263" s="128">
        <v>262</v>
      </c>
      <c r="C263" s="80" t="s">
        <v>68</v>
      </c>
      <c r="D263" s="25" t="s">
        <v>488</v>
      </c>
      <c r="E263" s="25" t="s">
        <v>1039</v>
      </c>
      <c r="F263" s="25" t="s">
        <v>719</v>
      </c>
      <c r="G263" s="25" t="s">
        <v>1655</v>
      </c>
      <c r="H263" s="77" t="s">
        <v>1659</v>
      </c>
      <c r="I263" s="97"/>
      <c r="J263" s="80" t="s">
        <v>1645</v>
      </c>
      <c r="K263" s="77" t="s">
        <v>1646</v>
      </c>
      <c r="L263" s="112"/>
    </row>
    <row r="264" spans="2:12" ht="30" customHeight="1" x14ac:dyDescent="0.3">
      <c r="B264" s="128">
        <v>263</v>
      </c>
      <c r="C264" s="80" t="s">
        <v>68</v>
      </c>
      <c r="D264" s="25" t="s">
        <v>488</v>
      </c>
      <c r="E264" s="25" t="s">
        <v>1039</v>
      </c>
      <c r="F264" s="25" t="s">
        <v>724</v>
      </c>
      <c r="G264" s="25" t="s">
        <v>1660</v>
      </c>
      <c r="H264" s="75" t="s">
        <v>1647</v>
      </c>
      <c r="I264" s="97"/>
      <c r="J264" s="80" t="s">
        <v>1648</v>
      </c>
      <c r="K264" s="77" t="s">
        <v>1649</v>
      </c>
      <c r="L264" s="112"/>
    </row>
    <row r="265" spans="2:12" ht="30" customHeight="1" x14ac:dyDescent="0.3">
      <c r="B265" s="128">
        <v>264</v>
      </c>
      <c r="C265" s="80" t="s">
        <v>68</v>
      </c>
      <c r="D265" s="25" t="s">
        <v>488</v>
      </c>
      <c r="E265" s="25" t="s">
        <v>1039</v>
      </c>
      <c r="F265" s="25" t="s">
        <v>724</v>
      </c>
      <c r="G265" s="25" t="s">
        <v>1660</v>
      </c>
      <c r="H265" s="77" t="s">
        <v>1661</v>
      </c>
      <c r="I265" s="97"/>
      <c r="J265" s="80" t="s">
        <v>1662</v>
      </c>
      <c r="K265" s="77" t="s">
        <v>1663</v>
      </c>
      <c r="L265" s="112"/>
    </row>
    <row r="266" spans="2:12" ht="30" customHeight="1" x14ac:dyDescent="0.3">
      <c r="B266" s="128">
        <v>265</v>
      </c>
      <c r="C266" s="80" t="s">
        <v>68</v>
      </c>
      <c r="D266" s="25" t="s">
        <v>488</v>
      </c>
      <c r="E266" s="25" t="s">
        <v>1063</v>
      </c>
      <c r="F266" s="25" t="s">
        <v>678</v>
      </c>
      <c r="G266" s="25" t="s">
        <v>1664</v>
      </c>
      <c r="H266" s="77" t="s">
        <v>1665</v>
      </c>
      <c r="I266" s="97"/>
      <c r="J266" s="80" t="s">
        <v>1666</v>
      </c>
      <c r="K266" s="77" t="s">
        <v>1667</v>
      </c>
      <c r="L266" s="112"/>
    </row>
    <row r="267" spans="2:12" ht="30" customHeight="1" x14ac:dyDescent="0.3">
      <c r="B267" s="128">
        <v>266</v>
      </c>
      <c r="C267" s="80" t="s">
        <v>68</v>
      </c>
      <c r="D267" s="25" t="s">
        <v>488</v>
      </c>
      <c r="E267" s="25" t="s">
        <v>1063</v>
      </c>
      <c r="F267" s="25" t="s">
        <v>678</v>
      </c>
      <c r="G267" s="25" t="s">
        <v>1668</v>
      </c>
      <c r="H267" s="77" t="s">
        <v>1665</v>
      </c>
      <c r="I267" s="97"/>
      <c r="J267" s="80" t="s">
        <v>1666</v>
      </c>
      <c r="K267" s="77" t="s">
        <v>1667</v>
      </c>
      <c r="L267" s="112"/>
    </row>
    <row r="268" spans="2:12" ht="30" customHeight="1" x14ac:dyDescent="0.3">
      <c r="B268" s="128">
        <v>267</v>
      </c>
      <c r="C268" s="80" t="s">
        <v>68</v>
      </c>
      <c r="D268" s="25" t="s">
        <v>488</v>
      </c>
      <c r="E268" s="25" t="s">
        <v>1063</v>
      </c>
      <c r="F268" s="25" t="s">
        <v>678</v>
      </c>
      <c r="G268" s="25" t="s">
        <v>1669</v>
      </c>
      <c r="H268" s="77" t="s">
        <v>1670</v>
      </c>
      <c r="I268" s="97"/>
      <c r="J268" s="80" t="s">
        <v>1671</v>
      </c>
      <c r="K268" s="77" t="s">
        <v>1672</v>
      </c>
      <c r="L268" s="112"/>
    </row>
    <row r="269" spans="2:12" ht="30" customHeight="1" x14ac:dyDescent="0.3">
      <c r="B269" s="128">
        <v>268</v>
      </c>
      <c r="C269" s="80" t="s">
        <v>68</v>
      </c>
      <c r="D269" s="25" t="s">
        <v>488</v>
      </c>
      <c r="E269" s="25" t="s">
        <v>1063</v>
      </c>
      <c r="F269" s="25" t="s">
        <v>678</v>
      </c>
      <c r="G269" s="24" t="s">
        <v>1673</v>
      </c>
      <c r="H269" s="77" t="s">
        <v>1674</v>
      </c>
      <c r="I269" s="97"/>
      <c r="J269" s="80" t="s">
        <v>1675</v>
      </c>
      <c r="K269" s="77" t="s">
        <v>1676</v>
      </c>
      <c r="L269" s="112"/>
    </row>
    <row r="270" spans="2:12" ht="30" customHeight="1" x14ac:dyDescent="0.3">
      <c r="B270" s="128">
        <v>269</v>
      </c>
      <c r="C270" s="80" t="s">
        <v>68</v>
      </c>
      <c r="D270" s="25" t="s">
        <v>488</v>
      </c>
      <c r="E270" s="25" t="s">
        <v>1063</v>
      </c>
      <c r="F270" s="25" t="s">
        <v>678</v>
      </c>
      <c r="G270" s="24" t="s">
        <v>1673</v>
      </c>
      <c r="H270" s="77" t="s">
        <v>1677</v>
      </c>
      <c r="I270" s="97"/>
      <c r="J270" s="80" t="s">
        <v>1678</v>
      </c>
      <c r="K270" s="77" t="s">
        <v>1679</v>
      </c>
      <c r="L270" s="112"/>
    </row>
    <row r="271" spans="2:12" ht="30" customHeight="1" x14ac:dyDescent="0.3">
      <c r="B271" s="128">
        <v>270</v>
      </c>
      <c r="C271" s="80" t="s">
        <v>68</v>
      </c>
      <c r="D271" s="25" t="s">
        <v>488</v>
      </c>
      <c r="E271" s="25" t="s">
        <v>1063</v>
      </c>
      <c r="F271" s="25" t="s">
        <v>678</v>
      </c>
      <c r="G271" s="25" t="s">
        <v>1680</v>
      </c>
      <c r="H271" s="77" t="s">
        <v>1681</v>
      </c>
      <c r="I271" s="97"/>
      <c r="J271" s="80" t="s">
        <v>1675</v>
      </c>
      <c r="K271" s="77" t="s">
        <v>1676</v>
      </c>
      <c r="L271" s="112"/>
    </row>
    <row r="272" spans="2:12" ht="30" customHeight="1" x14ac:dyDescent="0.3">
      <c r="B272" s="128">
        <v>271</v>
      </c>
      <c r="C272" s="80" t="s">
        <v>68</v>
      </c>
      <c r="D272" s="25" t="s">
        <v>488</v>
      </c>
      <c r="E272" s="25" t="s">
        <v>1063</v>
      </c>
      <c r="F272" s="25" t="s">
        <v>678</v>
      </c>
      <c r="G272" s="25" t="s">
        <v>1680</v>
      </c>
      <c r="H272" s="77" t="s">
        <v>1677</v>
      </c>
      <c r="I272" s="97"/>
      <c r="J272" s="80" t="s">
        <v>1678</v>
      </c>
      <c r="K272" s="77" t="s">
        <v>1679</v>
      </c>
      <c r="L272" s="112"/>
    </row>
    <row r="273" spans="2:12" ht="30" customHeight="1" x14ac:dyDescent="0.3">
      <c r="B273" s="128">
        <v>272</v>
      </c>
      <c r="C273" s="80" t="s">
        <v>68</v>
      </c>
      <c r="D273" s="25" t="s">
        <v>488</v>
      </c>
      <c r="E273" s="25" t="s">
        <v>1073</v>
      </c>
      <c r="F273" s="25" t="s">
        <v>1073</v>
      </c>
      <c r="G273" s="25" t="s">
        <v>1682</v>
      </c>
      <c r="H273" s="77" t="s">
        <v>1683</v>
      </c>
      <c r="I273" s="97"/>
      <c r="J273" s="80" t="s">
        <v>1625</v>
      </c>
      <c r="K273" s="77" t="s">
        <v>1626</v>
      </c>
      <c r="L273" s="112"/>
    </row>
    <row r="274" spans="2:12" ht="30" customHeight="1" x14ac:dyDescent="0.3">
      <c r="B274" s="128">
        <v>273</v>
      </c>
      <c r="C274" s="80" t="s">
        <v>68</v>
      </c>
      <c r="D274" s="25" t="s">
        <v>488</v>
      </c>
      <c r="E274" s="25" t="s">
        <v>1073</v>
      </c>
      <c r="F274" s="25" t="s">
        <v>1073</v>
      </c>
      <c r="G274" s="25" t="s">
        <v>1684</v>
      </c>
      <c r="H274" s="77" t="s">
        <v>1685</v>
      </c>
      <c r="I274" s="97"/>
      <c r="J274" s="80" t="s">
        <v>1686</v>
      </c>
      <c r="K274" s="77" t="s">
        <v>1621</v>
      </c>
      <c r="L274" s="112"/>
    </row>
    <row r="275" spans="2:12" ht="30" customHeight="1" x14ac:dyDescent="0.3">
      <c r="B275" s="128">
        <v>274</v>
      </c>
      <c r="C275" s="80" t="s">
        <v>68</v>
      </c>
      <c r="D275" s="25" t="s">
        <v>488</v>
      </c>
      <c r="E275" s="25" t="s">
        <v>1073</v>
      </c>
      <c r="F275" s="25" t="s">
        <v>1073</v>
      </c>
      <c r="G275" s="25" t="s">
        <v>1687</v>
      </c>
      <c r="H275" s="77" t="s">
        <v>1688</v>
      </c>
      <c r="I275" s="97"/>
      <c r="J275" s="80" t="s">
        <v>1689</v>
      </c>
      <c r="K275" s="77" t="s">
        <v>1621</v>
      </c>
      <c r="L275" s="112"/>
    </row>
    <row r="276" spans="2:12" ht="30" customHeight="1" x14ac:dyDescent="0.3">
      <c r="B276" s="128">
        <v>275</v>
      </c>
      <c r="C276" s="80" t="s">
        <v>68</v>
      </c>
      <c r="D276" s="25" t="s">
        <v>488</v>
      </c>
      <c r="E276" s="25" t="s">
        <v>1039</v>
      </c>
      <c r="F276" s="25" t="s">
        <v>724</v>
      </c>
      <c r="G276" s="25" t="s">
        <v>1690</v>
      </c>
      <c r="H276" s="77" t="s">
        <v>1691</v>
      </c>
      <c r="I276" s="97"/>
      <c r="J276" s="80" t="s">
        <v>1692</v>
      </c>
      <c r="K276" s="77" t="s">
        <v>1693</v>
      </c>
      <c r="L276" s="112"/>
    </row>
    <row r="277" spans="2:12" ht="30" customHeight="1" x14ac:dyDescent="0.3">
      <c r="B277" s="128">
        <v>276</v>
      </c>
      <c r="C277" s="80" t="s">
        <v>68</v>
      </c>
      <c r="D277" s="25" t="s">
        <v>488</v>
      </c>
      <c r="E277" s="25" t="s">
        <v>1039</v>
      </c>
      <c r="F277" s="25" t="s">
        <v>729</v>
      </c>
      <c r="G277" s="25" t="s">
        <v>1694</v>
      </c>
      <c r="H277" s="77" t="s">
        <v>1695</v>
      </c>
      <c r="I277" s="97"/>
      <c r="J277" s="80" t="s">
        <v>1696</v>
      </c>
      <c r="K277" s="77" t="s">
        <v>1697</v>
      </c>
      <c r="L277" s="112"/>
    </row>
    <row r="278" spans="2:12" ht="30" customHeight="1" x14ac:dyDescent="0.3">
      <c r="B278" s="128">
        <v>277</v>
      </c>
      <c r="C278" s="80" t="s">
        <v>68</v>
      </c>
      <c r="D278" s="25" t="s">
        <v>488</v>
      </c>
      <c r="E278" s="25" t="s">
        <v>1073</v>
      </c>
      <c r="F278" s="25" t="s">
        <v>1698</v>
      </c>
      <c r="G278" s="25" t="s">
        <v>1699</v>
      </c>
      <c r="H278" s="77" t="s">
        <v>1700</v>
      </c>
      <c r="I278" s="97"/>
      <c r="J278" s="80" t="s">
        <v>1689</v>
      </c>
      <c r="K278" s="77" t="s">
        <v>1621</v>
      </c>
      <c r="L278" s="112"/>
    </row>
    <row r="279" spans="2:12" ht="30" customHeight="1" x14ac:dyDescent="0.3">
      <c r="B279" s="128">
        <v>278</v>
      </c>
      <c r="C279" s="80" t="s">
        <v>68</v>
      </c>
      <c r="D279" s="25" t="s">
        <v>488</v>
      </c>
      <c r="E279" s="25" t="s">
        <v>1073</v>
      </c>
      <c r="F279" s="25" t="s">
        <v>1073</v>
      </c>
      <c r="G279" s="25" t="s">
        <v>1701</v>
      </c>
      <c r="H279" s="77" t="s">
        <v>1702</v>
      </c>
      <c r="I279" s="97"/>
      <c r="J279" s="80" t="s">
        <v>1703</v>
      </c>
      <c r="K279" s="77" t="s">
        <v>1704</v>
      </c>
      <c r="L279" s="112"/>
    </row>
    <row r="280" spans="2:12" ht="30" customHeight="1" x14ac:dyDescent="0.3">
      <c r="B280" s="128">
        <v>279</v>
      </c>
      <c r="C280" s="80" t="s">
        <v>68</v>
      </c>
      <c r="D280" s="25" t="s">
        <v>488</v>
      </c>
      <c r="E280" s="25" t="s">
        <v>1073</v>
      </c>
      <c r="F280" s="25" t="s">
        <v>1073</v>
      </c>
      <c r="G280" s="25" t="s">
        <v>1701</v>
      </c>
      <c r="H280" s="77" t="s">
        <v>1705</v>
      </c>
      <c r="I280" s="97"/>
      <c r="J280" s="80" t="s">
        <v>1706</v>
      </c>
      <c r="K280" s="77" t="s">
        <v>1707</v>
      </c>
      <c r="L280" s="112"/>
    </row>
    <row r="281" spans="2:12" ht="30" customHeight="1" x14ac:dyDescent="0.3">
      <c r="B281" s="128">
        <v>280</v>
      </c>
      <c r="C281" s="80" t="s">
        <v>68</v>
      </c>
      <c r="D281" s="25" t="s">
        <v>488</v>
      </c>
      <c r="E281" s="25" t="s">
        <v>1073</v>
      </c>
      <c r="F281" s="25" t="s">
        <v>1073</v>
      </c>
      <c r="G281" s="25" t="s">
        <v>1701</v>
      </c>
      <c r="H281" s="77" t="s">
        <v>1708</v>
      </c>
      <c r="I281" s="97"/>
      <c r="J281" s="80" t="s">
        <v>1709</v>
      </c>
      <c r="K281" s="77" t="s">
        <v>1710</v>
      </c>
      <c r="L281" s="112"/>
    </row>
    <row r="282" spans="2:12" ht="30" customHeight="1" x14ac:dyDescent="0.3">
      <c r="B282" s="128">
        <v>281</v>
      </c>
      <c r="C282" s="80" t="s">
        <v>68</v>
      </c>
      <c r="D282" s="25" t="s">
        <v>488</v>
      </c>
      <c r="E282" s="25" t="s">
        <v>1073</v>
      </c>
      <c r="F282" s="25" t="s">
        <v>1073</v>
      </c>
      <c r="G282" s="25" t="s">
        <v>1701</v>
      </c>
      <c r="H282" s="77" t="s">
        <v>1711</v>
      </c>
      <c r="I282" s="97"/>
      <c r="J282" s="80" t="s">
        <v>1712</v>
      </c>
      <c r="K282" s="77" t="s">
        <v>1713</v>
      </c>
      <c r="L282" s="112"/>
    </row>
    <row r="283" spans="2:12" ht="30" customHeight="1" x14ac:dyDescent="0.3">
      <c r="B283" s="128">
        <v>282</v>
      </c>
      <c r="C283" s="80" t="s">
        <v>68</v>
      </c>
      <c r="D283" s="25" t="s">
        <v>488</v>
      </c>
      <c r="E283" s="25" t="s">
        <v>1073</v>
      </c>
      <c r="F283" s="25" t="s">
        <v>1073</v>
      </c>
      <c r="G283" s="25" t="s">
        <v>1701</v>
      </c>
      <c r="H283" s="77" t="s">
        <v>1714</v>
      </c>
      <c r="I283" s="97"/>
      <c r="J283" s="80" t="s">
        <v>1715</v>
      </c>
      <c r="K283" s="77" t="s">
        <v>1716</v>
      </c>
      <c r="L283" s="112"/>
    </row>
    <row r="284" spans="2:12" ht="30" customHeight="1" x14ac:dyDescent="0.3">
      <c r="B284" s="128">
        <v>283</v>
      </c>
      <c r="C284" s="80" t="s">
        <v>68</v>
      </c>
      <c r="D284" s="25" t="s">
        <v>488</v>
      </c>
      <c r="E284" s="25" t="s">
        <v>1073</v>
      </c>
      <c r="F284" s="25" t="s">
        <v>1073</v>
      </c>
      <c r="G284" s="25" t="s">
        <v>1701</v>
      </c>
      <c r="H284" s="77" t="s">
        <v>1717</v>
      </c>
      <c r="I284" s="97"/>
      <c r="J284" s="80" t="s">
        <v>1718</v>
      </c>
      <c r="K284" s="77" t="s">
        <v>1719</v>
      </c>
      <c r="L284" s="112"/>
    </row>
    <row r="285" spans="2:12" ht="30" customHeight="1" x14ac:dyDescent="0.3">
      <c r="B285" s="128">
        <v>284</v>
      </c>
      <c r="C285" s="80" t="s">
        <v>68</v>
      </c>
      <c r="D285" s="25" t="s">
        <v>488</v>
      </c>
      <c r="E285" s="25" t="s">
        <v>1073</v>
      </c>
      <c r="F285" s="25" t="s">
        <v>1073</v>
      </c>
      <c r="G285" s="25" t="s">
        <v>1026</v>
      </c>
      <c r="H285" s="77" t="s">
        <v>1555</v>
      </c>
      <c r="I285" s="97"/>
      <c r="J285" s="80" t="s">
        <v>1556</v>
      </c>
      <c r="K285" s="77" t="s">
        <v>1557</v>
      </c>
      <c r="L285" s="112"/>
    </row>
    <row r="286" spans="2:12" ht="30" customHeight="1" x14ac:dyDescent="0.3">
      <c r="B286" s="128">
        <v>285</v>
      </c>
      <c r="C286" s="80" t="s">
        <v>68</v>
      </c>
      <c r="D286" s="25" t="s">
        <v>488</v>
      </c>
      <c r="E286" s="25" t="s">
        <v>1073</v>
      </c>
      <c r="F286" s="25" t="s">
        <v>1073</v>
      </c>
      <c r="G286" s="25" t="s">
        <v>740</v>
      </c>
      <c r="H286" s="61" t="s">
        <v>1720</v>
      </c>
      <c r="I286" s="97"/>
      <c r="J286" s="80" t="s">
        <v>1721</v>
      </c>
      <c r="K286" s="61" t="s">
        <v>1722</v>
      </c>
      <c r="L286" s="112"/>
    </row>
    <row r="287" spans="2:12" ht="30" customHeight="1" x14ac:dyDescent="0.3">
      <c r="B287" s="128">
        <v>286</v>
      </c>
      <c r="C287" s="80" t="s">
        <v>68</v>
      </c>
      <c r="D287" s="25" t="s">
        <v>488</v>
      </c>
      <c r="E287" s="25" t="s">
        <v>1073</v>
      </c>
      <c r="F287" s="25" t="s">
        <v>1073</v>
      </c>
      <c r="G287" s="25" t="s">
        <v>740</v>
      </c>
      <c r="H287" s="61" t="s">
        <v>1723</v>
      </c>
      <c r="I287" s="97"/>
      <c r="J287" s="115" t="s">
        <v>1724</v>
      </c>
      <c r="K287" s="61" t="s">
        <v>1725</v>
      </c>
      <c r="L287" s="112"/>
    </row>
    <row r="288" spans="2:12" ht="30" customHeight="1" x14ac:dyDescent="0.3">
      <c r="B288" s="128">
        <v>287</v>
      </c>
      <c r="C288" s="80" t="s">
        <v>68</v>
      </c>
      <c r="D288" s="25" t="s">
        <v>488</v>
      </c>
      <c r="E288" s="25" t="s">
        <v>1073</v>
      </c>
      <c r="F288" s="25" t="s">
        <v>1073</v>
      </c>
      <c r="G288" s="25" t="s">
        <v>740</v>
      </c>
      <c r="H288" s="61" t="s">
        <v>1726</v>
      </c>
      <c r="I288" s="97"/>
      <c r="J288" s="115" t="s">
        <v>1727</v>
      </c>
      <c r="K288" s="61" t="s">
        <v>1728</v>
      </c>
      <c r="L288" s="112"/>
    </row>
    <row r="289" spans="2:12" ht="30" customHeight="1" x14ac:dyDescent="0.3">
      <c r="B289" s="128">
        <v>288</v>
      </c>
      <c r="C289" s="80" t="s">
        <v>68</v>
      </c>
      <c r="D289" s="25" t="s">
        <v>488</v>
      </c>
      <c r="E289" s="25" t="s">
        <v>1073</v>
      </c>
      <c r="F289" s="25" t="s">
        <v>1073</v>
      </c>
      <c r="G289" s="25" t="s">
        <v>740</v>
      </c>
      <c r="H289" s="61" t="s">
        <v>1729</v>
      </c>
      <c r="I289" s="97"/>
      <c r="J289" s="115" t="s">
        <v>1730</v>
      </c>
      <c r="K289" s="61" t="s">
        <v>1731</v>
      </c>
      <c r="L289" s="112"/>
    </row>
    <row r="290" spans="2:12" ht="30" customHeight="1" x14ac:dyDescent="0.3">
      <c r="B290" s="128">
        <v>289</v>
      </c>
      <c r="C290" s="80" t="s">
        <v>68</v>
      </c>
      <c r="D290" s="25" t="s">
        <v>488</v>
      </c>
      <c r="E290" s="25" t="s">
        <v>1073</v>
      </c>
      <c r="F290" s="25" t="s">
        <v>1073</v>
      </c>
      <c r="G290" s="25" t="s">
        <v>740</v>
      </c>
      <c r="H290" s="61" t="s">
        <v>1732</v>
      </c>
      <c r="I290" s="97"/>
      <c r="J290" s="115" t="s">
        <v>1733</v>
      </c>
      <c r="K290" s="61" t="s">
        <v>1734</v>
      </c>
      <c r="L290" s="112"/>
    </row>
    <row r="291" spans="2:12" ht="30" customHeight="1" x14ac:dyDescent="0.3">
      <c r="B291" s="128">
        <v>290</v>
      </c>
      <c r="C291" s="80" t="s">
        <v>68</v>
      </c>
      <c r="D291" s="25" t="s">
        <v>488</v>
      </c>
      <c r="E291" s="25" t="s">
        <v>1073</v>
      </c>
      <c r="F291" s="25" t="s">
        <v>1073</v>
      </c>
      <c r="G291" s="25" t="s">
        <v>740</v>
      </c>
      <c r="H291" s="61" t="s">
        <v>1735</v>
      </c>
      <c r="I291" s="97"/>
      <c r="J291" s="115" t="s">
        <v>1736</v>
      </c>
      <c r="K291" s="61" t="s">
        <v>1737</v>
      </c>
      <c r="L291" s="112"/>
    </row>
    <row r="292" spans="2:12" ht="30" customHeight="1" x14ac:dyDescent="0.3">
      <c r="B292" s="128">
        <v>291</v>
      </c>
      <c r="C292" s="80" t="s">
        <v>68</v>
      </c>
      <c r="D292" s="25" t="s">
        <v>488</v>
      </c>
      <c r="E292" s="25" t="s">
        <v>1073</v>
      </c>
      <c r="F292" s="25" t="s">
        <v>1073</v>
      </c>
      <c r="G292" s="25" t="s">
        <v>1738</v>
      </c>
      <c r="H292" s="61" t="s">
        <v>1739</v>
      </c>
      <c r="I292" s="97"/>
      <c r="J292" s="115" t="s">
        <v>1740</v>
      </c>
      <c r="K292" s="61" t="s">
        <v>1741</v>
      </c>
      <c r="L292" s="112"/>
    </row>
    <row r="293" spans="2:12" ht="30" customHeight="1" x14ac:dyDescent="0.3">
      <c r="B293" s="128">
        <v>292</v>
      </c>
      <c r="C293" s="80" t="s">
        <v>68</v>
      </c>
      <c r="D293" s="25" t="s">
        <v>488</v>
      </c>
      <c r="E293" s="25" t="s">
        <v>1073</v>
      </c>
      <c r="F293" s="25" t="s">
        <v>1073</v>
      </c>
      <c r="G293" s="25" t="s">
        <v>740</v>
      </c>
      <c r="H293" s="61" t="s">
        <v>1742</v>
      </c>
      <c r="I293" s="97"/>
      <c r="J293" s="115" t="s">
        <v>1743</v>
      </c>
      <c r="K293" s="61" t="s">
        <v>1744</v>
      </c>
      <c r="L293" s="112"/>
    </row>
    <row r="294" spans="2:12" ht="30" customHeight="1" x14ac:dyDescent="0.3">
      <c r="B294" s="128">
        <v>293</v>
      </c>
      <c r="C294" s="80" t="s">
        <v>68</v>
      </c>
      <c r="D294" s="25" t="s">
        <v>488</v>
      </c>
      <c r="E294" s="25" t="s">
        <v>1073</v>
      </c>
      <c r="F294" s="25" t="s">
        <v>1073</v>
      </c>
      <c r="G294" s="25" t="s">
        <v>1745</v>
      </c>
      <c r="H294" s="61" t="s">
        <v>1746</v>
      </c>
      <c r="I294" s="97"/>
      <c r="J294" s="80" t="s">
        <v>1747</v>
      </c>
      <c r="K294" s="77" t="s">
        <v>1621</v>
      </c>
      <c r="L294" s="112"/>
    </row>
    <row r="295" spans="2:12" ht="30" customHeight="1" x14ac:dyDescent="0.3">
      <c r="B295" s="128">
        <v>294</v>
      </c>
      <c r="C295" s="80" t="s">
        <v>68</v>
      </c>
      <c r="D295" s="25" t="s">
        <v>488</v>
      </c>
      <c r="E295" s="25" t="s">
        <v>1073</v>
      </c>
      <c r="F295" s="25" t="s">
        <v>1073</v>
      </c>
      <c r="G295" s="25" t="s">
        <v>1748</v>
      </c>
      <c r="H295" s="77" t="s">
        <v>1749</v>
      </c>
      <c r="I295" s="97"/>
      <c r="J295" s="80" t="s">
        <v>1750</v>
      </c>
      <c r="K295" s="77" t="s">
        <v>1621</v>
      </c>
      <c r="L295" s="112"/>
    </row>
    <row r="296" spans="2:12" ht="30" customHeight="1" x14ac:dyDescent="0.3">
      <c r="B296" s="128">
        <v>295</v>
      </c>
      <c r="C296" s="80" t="s">
        <v>68</v>
      </c>
      <c r="D296" s="25" t="s">
        <v>488</v>
      </c>
      <c r="E296" s="25" t="s">
        <v>1073</v>
      </c>
      <c r="F296" s="25" t="s">
        <v>1073</v>
      </c>
      <c r="G296" s="25" t="s">
        <v>1751</v>
      </c>
      <c r="H296" s="61" t="s">
        <v>1746</v>
      </c>
      <c r="I296" s="97"/>
      <c r="J296" s="80" t="s">
        <v>1747</v>
      </c>
      <c r="K296" s="77" t="s">
        <v>1621</v>
      </c>
      <c r="L296" s="112"/>
    </row>
    <row r="297" spans="2:12" ht="30" customHeight="1" x14ac:dyDescent="0.3">
      <c r="B297" s="128">
        <v>296</v>
      </c>
      <c r="C297" s="80" t="s">
        <v>68</v>
      </c>
      <c r="D297" s="25" t="s">
        <v>488</v>
      </c>
      <c r="E297" s="25" t="s">
        <v>1073</v>
      </c>
      <c r="F297" s="25" t="s">
        <v>1073</v>
      </c>
      <c r="G297" s="25" t="s">
        <v>1752</v>
      </c>
      <c r="H297" s="77" t="s">
        <v>1753</v>
      </c>
      <c r="I297" s="97"/>
      <c r="J297" s="80" t="s">
        <v>1754</v>
      </c>
      <c r="K297" s="77" t="s">
        <v>1755</v>
      </c>
      <c r="L297" s="112"/>
    </row>
    <row r="298" spans="2:12" ht="30" customHeight="1" thickBot="1" x14ac:dyDescent="0.35">
      <c r="B298" s="129">
        <v>297</v>
      </c>
      <c r="C298" s="130" t="s">
        <v>68</v>
      </c>
      <c r="D298" s="131" t="s">
        <v>488</v>
      </c>
      <c r="E298" s="131" t="s">
        <v>1073</v>
      </c>
      <c r="F298" s="131" t="s">
        <v>1073</v>
      </c>
      <c r="G298" s="131" t="s">
        <v>1756</v>
      </c>
      <c r="H298" s="132" t="s">
        <v>1753</v>
      </c>
      <c r="I298" s="133"/>
      <c r="J298" s="130" t="s">
        <v>1757</v>
      </c>
      <c r="K298" s="132" t="s">
        <v>1755</v>
      </c>
      <c r="L298" s="134"/>
    </row>
    <row r="299" spans="2:12" ht="30" customHeight="1" x14ac:dyDescent="0.3">
      <c r="B299" s="135">
        <v>298</v>
      </c>
      <c r="C299" s="81" t="s">
        <v>491</v>
      </c>
      <c r="D299" s="38" t="s">
        <v>492</v>
      </c>
      <c r="E299" s="38" t="s">
        <v>1016</v>
      </c>
      <c r="F299" s="38" t="s">
        <v>812</v>
      </c>
      <c r="G299" s="38" t="s">
        <v>2075</v>
      </c>
      <c r="H299" s="76" t="s">
        <v>2076</v>
      </c>
      <c r="I299" s="96"/>
      <c r="J299" s="81" t="s">
        <v>445</v>
      </c>
      <c r="K299" s="76" t="s">
        <v>2077</v>
      </c>
      <c r="L299" s="111"/>
    </row>
    <row r="300" spans="2:12" ht="30" customHeight="1" x14ac:dyDescent="0.3">
      <c r="B300" s="128">
        <v>299</v>
      </c>
      <c r="C300" s="80" t="s">
        <v>491</v>
      </c>
      <c r="D300" s="25" t="s">
        <v>492</v>
      </c>
      <c r="E300" s="25" t="s">
        <v>1016</v>
      </c>
      <c r="F300" s="25" t="s">
        <v>812</v>
      </c>
      <c r="G300" s="25" t="s">
        <v>813</v>
      </c>
      <c r="H300" s="77" t="s">
        <v>2078</v>
      </c>
      <c r="I300" s="97"/>
      <c r="J300" s="80" t="s">
        <v>2079</v>
      </c>
      <c r="K300" s="77" t="s">
        <v>2080</v>
      </c>
      <c r="L300" s="112"/>
    </row>
    <row r="301" spans="2:12" ht="30" customHeight="1" x14ac:dyDescent="0.3">
      <c r="B301" s="128">
        <v>300</v>
      </c>
      <c r="C301" s="80" t="s">
        <v>68</v>
      </c>
      <c r="D301" s="25" t="s">
        <v>492</v>
      </c>
      <c r="E301" s="25" t="s">
        <v>1016</v>
      </c>
      <c r="F301" s="25" t="s">
        <v>931</v>
      </c>
      <c r="G301" s="25" t="s">
        <v>931</v>
      </c>
      <c r="H301" s="77" t="s">
        <v>2081</v>
      </c>
      <c r="I301" s="97"/>
      <c r="J301" s="80" t="s">
        <v>2082</v>
      </c>
      <c r="K301" s="77" t="s">
        <v>2083</v>
      </c>
      <c r="L301" s="112"/>
    </row>
    <row r="302" spans="2:12" ht="30" customHeight="1" x14ac:dyDescent="0.3">
      <c r="B302" s="128">
        <v>301</v>
      </c>
      <c r="C302" s="80" t="s">
        <v>68</v>
      </c>
      <c r="D302" s="25" t="s">
        <v>492</v>
      </c>
      <c r="E302" s="25" t="s">
        <v>1016</v>
      </c>
      <c r="F302" s="25" t="s">
        <v>683</v>
      </c>
      <c r="G302" s="25" t="s">
        <v>2084</v>
      </c>
      <c r="H302" s="77" t="s">
        <v>2085</v>
      </c>
      <c r="I302" s="97"/>
      <c r="J302" s="80" t="s">
        <v>2086</v>
      </c>
      <c r="K302" s="77" t="s">
        <v>2087</v>
      </c>
      <c r="L302" s="112"/>
    </row>
    <row r="303" spans="2:12" ht="30" customHeight="1" x14ac:dyDescent="0.3">
      <c r="B303" s="128">
        <v>302</v>
      </c>
      <c r="C303" s="80" t="s">
        <v>68</v>
      </c>
      <c r="D303" s="25" t="s">
        <v>492</v>
      </c>
      <c r="E303" s="25" t="s">
        <v>511</v>
      </c>
      <c r="F303" s="25" t="s">
        <v>1019</v>
      </c>
      <c r="G303" s="25" t="s">
        <v>2088</v>
      </c>
      <c r="H303" s="77" t="s">
        <v>2089</v>
      </c>
      <c r="I303" s="97"/>
      <c r="J303" s="80" t="s">
        <v>2090</v>
      </c>
      <c r="K303" s="77" t="s">
        <v>2091</v>
      </c>
      <c r="L303" s="112"/>
    </row>
    <row r="304" spans="2:12" ht="30" customHeight="1" x14ac:dyDescent="0.3">
      <c r="B304" s="128">
        <v>303</v>
      </c>
      <c r="C304" s="80" t="s">
        <v>68</v>
      </c>
      <c r="D304" s="25" t="s">
        <v>492</v>
      </c>
      <c r="E304" s="25" t="s">
        <v>511</v>
      </c>
      <c r="F304" s="25" t="s">
        <v>1019</v>
      </c>
      <c r="G304" s="25" t="s">
        <v>2092</v>
      </c>
      <c r="H304" s="77" t="s">
        <v>2093</v>
      </c>
      <c r="I304" s="97"/>
      <c r="J304" s="80" t="s">
        <v>2094</v>
      </c>
      <c r="K304" s="77" t="s">
        <v>2095</v>
      </c>
      <c r="L304" s="112"/>
    </row>
    <row r="305" spans="2:12" ht="30" customHeight="1" x14ac:dyDescent="0.3">
      <c r="B305" s="128">
        <v>304</v>
      </c>
      <c r="C305" s="80" t="s">
        <v>68</v>
      </c>
      <c r="D305" s="25" t="s">
        <v>492</v>
      </c>
      <c r="E305" s="25" t="s">
        <v>511</v>
      </c>
      <c r="F305" s="25" t="s">
        <v>1036</v>
      </c>
      <c r="G305" s="25" t="s">
        <v>2096</v>
      </c>
      <c r="H305" s="77" t="s">
        <v>2097</v>
      </c>
      <c r="I305" s="97"/>
      <c r="J305" s="80" t="s">
        <v>2098</v>
      </c>
      <c r="K305" s="77" t="s">
        <v>2099</v>
      </c>
      <c r="L305" s="112"/>
    </row>
    <row r="306" spans="2:12" ht="30" customHeight="1" x14ac:dyDescent="0.3">
      <c r="B306" s="128">
        <v>305</v>
      </c>
      <c r="C306" s="80" t="s">
        <v>68</v>
      </c>
      <c r="D306" s="25" t="s">
        <v>492</v>
      </c>
      <c r="E306" s="25" t="s">
        <v>511</v>
      </c>
      <c r="F306" s="25" t="s">
        <v>512</v>
      </c>
      <c r="G306" s="25" t="s">
        <v>2100</v>
      </c>
      <c r="H306" s="77" t="s">
        <v>2101</v>
      </c>
      <c r="I306" s="97"/>
      <c r="J306" s="80" t="s">
        <v>2102</v>
      </c>
      <c r="K306" s="77" t="s">
        <v>2103</v>
      </c>
      <c r="L306" s="112"/>
    </row>
    <row r="307" spans="2:12" ht="30" customHeight="1" x14ac:dyDescent="0.3">
      <c r="B307" s="128">
        <v>306</v>
      </c>
      <c r="C307" s="80" t="s">
        <v>68</v>
      </c>
      <c r="D307" s="25" t="s">
        <v>492</v>
      </c>
      <c r="E307" s="25" t="s">
        <v>511</v>
      </c>
      <c r="F307" s="25" t="s">
        <v>702</v>
      </c>
      <c r="G307" s="25" t="s">
        <v>926</v>
      </c>
      <c r="H307" s="77" t="s">
        <v>2104</v>
      </c>
      <c r="I307" s="97"/>
      <c r="J307" s="80" t="s">
        <v>2105</v>
      </c>
      <c r="K307" s="77" t="s">
        <v>2091</v>
      </c>
      <c r="L307" s="112"/>
    </row>
    <row r="308" spans="2:12" ht="30" customHeight="1" x14ac:dyDescent="0.3">
      <c r="B308" s="128">
        <v>307</v>
      </c>
      <c r="C308" s="80" t="s">
        <v>68</v>
      </c>
      <c r="D308" s="25" t="s">
        <v>492</v>
      </c>
      <c r="E308" s="25" t="s">
        <v>511</v>
      </c>
      <c r="F308" s="25" t="s">
        <v>702</v>
      </c>
      <c r="G308" s="25" t="s">
        <v>48</v>
      </c>
      <c r="H308" s="77" t="s">
        <v>2089</v>
      </c>
      <c r="I308" s="97"/>
      <c r="J308" s="80" t="s">
        <v>2090</v>
      </c>
      <c r="K308" s="77" t="s">
        <v>2091</v>
      </c>
      <c r="L308" s="112"/>
    </row>
    <row r="309" spans="2:12" ht="30" customHeight="1" x14ac:dyDescent="0.3">
      <c r="B309" s="128">
        <v>308</v>
      </c>
      <c r="C309" s="80" t="s">
        <v>68</v>
      </c>
      <c r="D309" s="25" t="s">
        <v>492</v>
      </c>
      <c r="E309" s="25" t="s">
        <v>511</v>
      </c>
      <c r="F309" s="25" t="s">
        <v>713</v>
      </c>
      <c r="G309" s="25" t="s">
        <v>2106</v>
      </c>
      <c r="H309" s="77" t="s">
        <v>2107</v>
      </c>
      <c r="I309" s="97"/>
      <c r="J309" s="80" t="s">
        <v>2108</v>
      </c>
      <c r="K309" s="77" t="s">
        <v>2109</v>
      </c>
      <c r="L309" s="112"/>
    </row>
    <row r="310" spans="2:12" ht="30" customHeight="1" x14ac:dyDescent="0.3">
      <c r="B310" s="128">
        <v>309</v>
      </c>
      <c r="C310" s="80" t="s">
        <v>68</v>
      </c>
      <c r="D310" s="25" t="s">
        <v>492</v>
      </c>
      <c r="E310" s="25" t="s">
        <v>511</v>
      </c>
      <c r="F310" s="25" t="s">
        <v>713</v>
      </c>
      <c r="G310" s="25" t="s">
        <v>2110</v>
      </c>
      <c r="H310" s="77" t="s">
        <v>2111</v>
      </c>
      <c r="I310" s="97"/>
      <c r="J310" s="80" t="s">
        <v>2112</v>
      </c>
      <c r="K310" s="77" t="s">
        <v>2113</v>
      </c>
      <c r="L310" s="112"/>
    </row>
    <row r="311" spans="2:12" ht="30" customHeight="1" x14ac:dyDescent="0.3">
      <c r="B311" s="128">
        <v>310</v>
      </c>
      <c r="C311" s="80" t="s">
        <v>68</v>
      </c>
      <c r="D311" s="25" t="s">
        <v>492</v>
      </c>
      <c r="E311" s="25" t="s">
        <v>511</v>
      </c>
      <c r="F311" s="25" t="s">
        <v>713</v>
      </c>
      <c r="G311" s="25" t="s">
        <v>2114</v>
      </c>
      <c r="H311" s="77" t="s">
        <v>2104</v>
      </c>
      <c r="I311" s="97"/>
      <c r="J311" s="80" t="s">
        <v>2105</v>
      </c>
      <c r="K311" s="77" t="s">
        <v>2091</v>
      </c>
      <c r="L311" s="112"/>
    </row>
    <row r="312" spans="2:12" ht="30" customHeight="1" x14ac:dyDescent="0.3">
      <c r="B312" s="128">
        <v>311</v>
      </c>
      <c r="C312" s="80" t="s">
        <v>68</v>
      </c>
      <c r="D312" s="25" t="s">
        <v>492</v>
      </c>
      <c r="E312" s="25" t="s">
        <v>511</v>
      </c>
      <c r="F312" s="25" t="s">
        <v>713</v>
      </c>
      <c r="G312" s="25" t="s">
        <v>2115</v>
      </c>
      <c r="H312" s="77" t="s">
        <v>2089</v>
      </c>
      <c r="I312" s="97"/>
      <c r="J312" s="80" t="s">
        <v>2090</v>
      </c>
      <c r="K312" s="77" t="s">
        <v>2091</v>
      </c>
      <c r="L312" s="112"/>
    </row>
    <row r="313" spans="2:12" ht="30" customHeight="1" x14ac:dyDescent="0.3">
      <c r="B313" s="128">
        <v>312</v>
      </c>
      <c r="C313" s="80" t="s">
        <v>68</v>
      </c>
      <c r="D313" s="25" t="s">
        <v>492</v>
      </c>
      <c r="E313" s="25" t="s">
        <v>511</v>
      </c>
      <c r="F313" s="24" t="s">
        <v>716</v>
      </c>
      <c r="G313" s="25" t="s">
        <v>717</v>
      </c>
      <c r="H313" s="77" t="s">
        <v>2116</v>
      </c>
      <c r="I313" s="97"/>
      <c r="J313" s="80" t="s">
        <v>2117</v>
      </c>
      <c r="K313" s="77" t="s">
        <v>2118</v>
      </c>
      <c r="L313" s="112"/>
    </row>
    <row r="314" spans="2:12" ht="30" customHeight="1" x14ac:dyDescent="0.3">
      <c r="B314" s="128">
        <v>313</v>
      </c>
      <c r="C314" s="80" t="s">
        <v>68</v>
      </c>
      <c r="D314" s="25" t="s">
        <v>492</v>
      </c>
      <c r="E314" s="25" t="s">
        <v>511</v>
      </c>
      <c r="F314" s="24" t="s">
        <v>1260</v>
      </c>
      <c r="G314" s="25" t="s">
        <v>2119</v>
      </c>
      <c r="H314" s="77" t="s">
        <v>2120</v>
      </c>
      <c r="I314" s="97"/>
      <c r="J314" s="80" t="s">
        <v>2117</v>
      </c>
      <c r="K314" s="77" t="s">
        <v>2118</v>
      </c>
      <c r="L314" s="112"/>
    </row>
    <row r="315" spans="2:12" ht="30" customHeight="1" x14ac:dyDescent="0.3">
      <c r="B315" s="128">
        <v>314</v>
      </c>
      <c r="C315" s="80" t="s">
        <v>68</v>
      </c>
      <c r="D315" s="25" t="s">
        <v>492</v>
      </c>
      <c r="E315" s="25" t="s">
        <v>1039</v>
      </c>
      <c r="F315" s="25" t="s">
        <v>729</v>
      </c>
      <c r="G315" s="25" t="s">
        <v>2121</v>
      </c>
      <c r="H315" s="77" t="s">
        <v>2122</v>
      </c>
      <c r="I315" s="97"/>
      <c r="J315" s="80" t="s">
        <v>2123</v>
      </c>
      <c r="K315" s="77" t="s">
        <v>2124</v>
      </c>
      <c r="L315" s="112"/>
    </row>
    <row r="316" spans="2:12" ht="30" customHeight="1" x14ac:dyDescent="0.3">
      <c r="B316" s="128">
        <v>315</v>
      </c>
      <c r="C316" s="80" t="s">
        <v>68</v>
      </c>
      <c r="D316" s="25" t="s">
        <v>492</v>
      </c>
      <c r="E316" s="25" t="s">
        <v>1039</v>
      </c>
      <c r="F316" s="25" t="s">
        <v>729</v>
      </c>
      <c r="G316" s="25" t="s">
        <v>906</v>
      </c>
      <c r="H316" s="77" t="s">
        <v>2125</v>
      </c>
      <c r="I316" s="97"/>
      <c r="J316" s="80" t="s">
        <v>2126</v>
      </c>
      <c r="K316" s="77" t="s">
        <v>2127</v>
      </c>
      <c r="L316" s="112"/>
    </row>
    <row r="317" spans="2:12" ht="30" customHeight="1" x14ac:dyDescent="0.3">
      <c r="B317" s="128">
        <v>316</v>
      </c>
      <c r="C317" s="80" t="s">
        <v>68</v>
      </c>
      <c r="D317" s="25" t="s">
        <v>492</v>
      </c>
      <c r="E317" s="25" t="s">
        <v>1039</v>
      </c>
      <c r="F317" s="25" t="s">
        <v>729</v>
      </c>
      <c r="G317" s="25" t="s">
        <v>787</v>
      </c>
      <c r="H317" s="77" t="s">
        <v>2128</v>
      </c>
      <c r="I317" s="97"/>
      <c r="J317" s="80" t="s">
        <v>2129</v>
      </c>
      <c r="K317" s="77" t="s">
        <v>2130</v>
      </c>
      <c r="L317" s="112"/>
    </row>
    <row r="318" spans="2:12" ht="30" customHeight="1" x14ac:dyDescent="0.3">
      <c r="B318" s="128">
        <v>317</v>
      </c>
      <c r="C318" s="80" t="s">
        <v>68</v>
      </c>
      <c r="D318" s="25" t="s">
        <v>492</v>
      </c>
      <c r="E318" s="25" t="s">
        <v>1039</v>
      </c>
      <c r="F318" s="25" t="s">
        <v>729</v>
      </c>
      <c r="G318" s="25" t="s">
        <v>2131</v>
      </c>
      <c r="H318" s="77" t="s">
        <v>2132</v>
      </c>
      <c r="I318" s="97"/>
      <c r="J318" s="80" t="s">
        <v>2133</v>
      </c>
      <c r="K318" s="77" t="s">
        <v>2134</v>
      </c>
      <c r="L318" s="112"/>
    </row>
    <row r="319" spans="2:12" ht="30" customHeight="1" x14ac:dyDescent="0.3">
      <c r="B319" s="128">
        <v>318</v>
      </c>
      <c r="C319" s="80" t="s">
        <v>68</v>
      </c>
      <c r="D319" s="25" t="s">
        <v>492</v>
      </c>
      <c r="E319" s="25" t="s">
        <v>1039</v>
      </c>
      <c r="F319" s="25" t="s">
        <v>729</v>
      </c>
      <c r="G319" s="25" t="s">
        <v>2135</v>
      </c>
      <c r="H319" s="77" t="s">
        <v>2136</v>
      </c>
      <c r="I319" s="97"/>
      <c r="J319" s="80" t="s">
        <v>2079</v>
      </c>
      <c r="K319" s="77" t="s">
        <v>2080</v>
      </c>
      <c r="L319" s="112"/>
    </row>
    <row r="320" spans="2:12" ht="30" customHeight="1" x14ac:dyDescent="0.3">
      <c r="B320" s="128">
        <v>319</v>
      </c>
      <c r="C320" s="80" t="s">
        <v>68</v>
      </c>
      <c r="D320" s="25" t="s">
        <v>492</v>
      </c>
      <c r="E320" s="25" t="s">
        <v>1039</v>
      </c>
      <c r="F320" s="25" t="s">
        <v>904</v>
      </c>
      <c r="G320" s="25" t="s">
        <v>2137</v>
      </c>
      <c r="H320" s="77" t="s">
        <v>2138</v>
      </c>
      <c r="I320" s="97"/>
      <c r="J320" s="80" t="s">
        <v>2139</v>
      </c>
      <c r="K320" s="77" t="s">
        <v>2140</v>
      </c>
      <c r="L320" s="112"/>
    </row>
    <row r="321" spans="2:12" ht="30" customHeight="1" x14ac:dyDescent="0.3">
      <c r="B321" s="128">
        <v>320</v>
      </c>
      <c r="C321" s="80" t="s">
        <v>68</v>
      </c>
      <c r="D321" s="25" t="s">
        <v>492</v>
      </c>
      <c r="E321" s="25" t="s">
        <v>1039</v>
      </c>
      <c r="F321" s="25" t="s">
        <v>904</v>
      </c>
      <c r="G321" s="25" t="s">
        <v>2141</v>
      </c>
      <c r="H321" s="77" t="s">
        <v>2142</v>
      </c>
      <c r="I321" s="97"/>
      <c r="J321" s="80" t="s">
        <v>2143</v>
      </c>
      <c r="K321" s="77" t="s">
        <v>2144</v>
      </c>
      <c r="L321" s="112"/>
    </row>
    <row r="322" spans="2:12" ht="30" customHeight="1" x14ac:dyDescent="0.3">
      <c r="B322" s="128">
        <v>321</v>
      </c>
      <c r="C322" s="80" t="s">
        <v>68</v>
      </c>
      <c r="D322" s="25" t="s">
        <v>492</v>
      </c>
      <c r="E322" s="25" t="s">
        <v>1039</v>
      </c>
      <c r="F322" s="25" t="s">
        <v>958</v>
      </c>
      <c r="G322" s="25" t="s">
        <v>958</v>
      </c>
      <c r="H322" s="77" t="s">
        <v>2145</v>
      </c>
      <c r="I322" s="97"/>
      <c r="J322" s="80" t="s">
        <v>2146</v>
      </c>
      <c r="K322" s="77" t="s">
        <v>2147</v>
      </c>
      <c r="L322" s="112"/>
    </row>
    <row r="323" spans="2:12" ht="30" customHeight="1" x14ac:dyDescent="0.3">
      <c r="B323" s="128">
        <v>322</v>
      </c>
      <c r="C323" s="80" t="s">
        <v>68</v>
      </c>
      <c r="D323" s="25" t="s">
        <v>492</v>
      </c>
      <c r="E323" s="25" t="s">
        <v>1039</v>
      </c>
      <c r="F323" s="25" t="s">
        <v>724</v>
      </c>
      <c r="G323" s="25" t="s">
        <v>956</v>
      </c>
      <c r="H323" s="77" t="s">
        <v>2142</v>
      </c>
      <c r="I323" s="97"/>
      <c r="J323" s="80" t="s">
        <v>2143</v>
      </c>
      <c r="K323" s="77" t="s">
        <v>2144</v>
      </c>
      <c r="L323" s="112"/>
    </row>
    <row r="324" spans="2:12" ht="30" customHeight="1" x14ac:dyDescent="0.3">
      <c r="B324" s="128">
        <v>323</v>
      </c>
      <c r="C324" s="80" t="s">
        <v>68</v>
      </c>
      <c r="D324" s="25" t="s">
        <v>492</v>
      </c>
      <c r="E324" s="25" t="s">
        <v>1039</v>
      </c>
      <c r="F324" s="25" t="s">
        <v>1059</v>
      </c>
      <c r="G324" s="25" t="s">
        <v>2148</v>
      </c>
      <c r="H324" s="77" t="s">
        <v>2149</v>
      </c>
      <c r="I324" s="97"/>
      <c r="J324" s="80" t="s">
        <v>2150</v>
      </c>
      <c r="K324" s="77" t="s">
        <v>2151</v>
      </c>
      <c r="L324" s="112"/>
    </row>
    <row r="325" spans="2:12" ht="30" customHeight="1" x14ac:dyDescent="0.3">
      <c r="B325" s="128">
        <v>324</v>
      </c>
      <c r="C325" s="80" t="s">
        <v>68</v>
      </c>
      <c r="D325" s="25" t="s">
        <v>492</v>
      </c>
      <c r="E325" s="25" t="s">
        <v>1039</v>
      </c>
      <c r="F325" s="25" t="s">
        <v>1059</v>
      </c>
      <c r="G325" s="25" t="s">
        <v>2152</v>
      </c>
      <c r="H325" s="77" t="s">
        <v>2153</v>
      </c>
      <c r="I325" s="97"/>
      <c r="J325" s="80" t="s">
        <v>2154</v>
      </c>
      <c r="K325" s="77" t="s">
        <v>6216</v>
      </c>
      <c r="L325" s="112"/>
    </row>
    <row r="326" spans="2:12" ht="30" customHeight="1" x14ac:dyDescent="0.3">
      <c r="B326" s="128">
        <v>325</v>
      </c>
      <c r="C326" s="80" t="s">
        <v>68</v>
      </c>
      <c r="D326" s="25" t="s">
        <v>492</v>
      </c>
      <c r="E326" s="25" t="s">
        <v>1039</v>
      </c>
      <c r="F326" s="25" t="s">
        <v>719</v>
      </c>
      <c r="G326" s="25" t="s">
        <v>719</v>
      </c>
      <c r="H326" s="77" t="s">
        <v>2155</v>
      </c>
      <c r="I326" s="97"/>
      <c r="J326" s="80" t="s">
        <v>2156</v>
      </c>
      <c r="K326" s="77" t="s">
        <v>2157</v>
      </c>
      <c r="L326" s="112"/>
    </row>
    <row r="327" spans="2:12" ht="30" customHeight="1" x14ac:dyDescent="0.3">
      <c r="B327" s="128">
        <v>326</v>
      </c>
      <c r="C327" s="80" t="s">
        <v>68</v>
      </c>
      <c r="D327" s="25" t="s">
        <v>492</v>
      </c>
      <c r="E327" s="25" t="s">
        <v>1063</v>
      </c>
      <c r="F327" s="25" t="s">
        <v>1639</v>
      </c>
      <c r="G327" s="25" t="s">
        <v>1639</v>
      </c>
      <c r="H327" s="77" t="s">
        <v>2158</v>
      </c>
      <c r="I327" s="97"/>
      <c r="J327" s="80" t="s">
        <v>2159</v>
      </c>
      <c r="K327" s="77" t="s">
        <v>2160</v>
      </c>
      <c r="L327" s="112"/>
    </row>
    <row r="328" spans="2:12" ht="30" customHeight="1" x14ac:dyDescent="0.3">
      <c r="B328" s="128">
        <v>327</v>
      </c>
      <c r="C328" s="80" t="s">
        <v>68</v>
      </c>
      <c r="D328" s="25" t="s">
        <v>492</v>
      </c>
      <c r="E328" s="25" t="s">
        <v>1063</v>
      </c>
      <c r="F328" s="24" t="s">
        <v>688</v>
      </c>
      <c r="G328" s="25" t="s">
        <v>2161</v>
      </c>
      <c r="H328" s="77" t="s">
        <v>2162</v>
      </c>
      <c r="I328" s="97"/>
      <c r="J328" s="80" t="s">
        <v>2163</v>
      </c>
      <c r="K328" s="77" t="s">
        <v>2164</v>
      </c>
      <c r="L328" s="112"/>
    </row>
    <row r="329" spans="2:12" ht="30" customHeight="1" x14ac:dyDescent="0.3">
      <c r="B329" s="128">
        <v>328</v>
      </c>
      <c r="C329" s="80" t="s">
        <v>68</v>
      </c>
      <c r="D329" s="25" t="s">
        <v>492</v>
      </c>
      <c r="E329" s="25" t="s">
        <v>1063</v>
      </c>
      <c r="F329" s="24" t="s">
        <v>688</v>
      </c>
      <c r="G329" s="25" t="s">
        <v>2165</v>
      </c>
      <c r="H329" s="77" t="s">
        <v>2166</v>
      </c>
      <c r="I329" s="97"/>
      <c r="J329" s="80" t="s">
        <v>2167</v>
      </c>
      <c r="K329" s="77" t="s">
        <v>2168</v>
      </c>
      <c r="L329" s="112"/>
    </row>
    <row r="330" spans="2:12" ht="30" customHeight="1" x14ac:dyDescent="0.3">
      <c r="B330" s="128">
        <v>329</v>
      </c>
      <c r="C330" s="80" t="s">
        <v>68</v>
      </c>
      <c r="D330" s="25" t="s">
        <v>492</v>
      </c>
      <c r="E330" s="25" t="s">
        <v>1063</v>
      </c>
      <c r="F330" s="24" t="s">
        <v>688</v>
      </c>
      <c r="G330" s="25" t="s">
        <v>2169</v>
      </c>
      <c r="H330" s="77" t="s">
        <v>2170</v>
      </c>
      <c r="I330" s="97"/>
      <c r="J330" s="80" t="s">
        <v>2171</v>
      </c>
      <c r="K330" s="77" t="s">
        <v>2172</v>
      </c>
      <c r="L330" s="112"/>
    </row>
    <row r="331" spans="2:12" ht="30" customHeight="1" x14ac:dyDescent="0.3">
      <c r="B331" s="128">
        <v>330</v>
      </c>
      <c r="C331" s="80" t="s">
        <v>68</v>
      </c>
      <c r="D331" s="25" t="s">
        <v>492</v>
      </c>
      <c r="E331" s="25" t="s">
        <v>1063</v>
      </c>
      <c r="F331" s="25" t="s">
        <v>1535</v>
      </c>
      <c r="G331" s="25" t="s">
        <v>2173</v>
      </c>
      <c r="H331" s="77" t="s">
        <v>2174</v>
      </c>
      <c r="I331" s="97"/>
      <c r="J331" s="80" t="s">
        <v>1911</v>
      </c>
      <c r="K331" s="77" t="s">
        <v>2175</v>
      </c>
      <c r="L331" s="112"/>
    </row>
    <row r="332" spans="2:12" ht="30" customHeight="1" thickBot="1" x14ac:dyDescent="0.35">
      <c r="B332" s="129">
        <v>331</v>
      </c>
      <c r="C332" s="130" t="s">
        <v>68</v>
      </c>
      <c r="D332" s="131" t="s">
        <v>492</v>
      </c>
      <c r="E332" s="131" t="s">
        <v>1073</v>
      </c>
      <c r="F332" s="131" t="s">
        <v>1073</v>
      </c>
      <c r="G332" s="131" t="s">
        <v>2176</v>
      </c>
      <c r="H332" s="132" t="s">
        <v>2177</v>
      </c>
      <c r="I332" s="133"/>
      <c r="J332" s="130" t="s">
        <v>2178</v>
      </c>
      <c r="K332" s="132" t="s">
        <v>2091</v>
      </c>
      <c r="L332" s="134"/>
    </row>
    <row r="333" spans="2:12" ht="30" customHeight="1" x14ac:dyDescent="0.3">
      <c r="B333" s="135">
        <v>332</v>
      </c>
      <c r="C333" s="81" t="s">
        <v>12</v>
      </c>
      <c r="D333" s="38" t="s">
        <v>26</v>
      </c>
      <c r="E333" s="39" t="s">
        <v>511</v>
      </c>
      <c r="F333" s="39" t="s">
        <v>487</v>
      </c>
      <c r="G333" s="39" t="s">
        <v>515</v>
      </c>
      <c r="H333" s="152" t="s">
        <v>675</v>
      </c>
      <c r="I333" s="153" t="s">
        <v>516</v>
      </c>
      <c r="J333" s="121" t="s">
        <v>517</v>
      </c>
      <c r="K333" s="76" t="s">
        <v>518</v>
      </c>
      <c r="L333" s="154" t="s">
        <v>519</v>
      </c>
    </row>
    <row r="334" spans="2:12" ht="30" customHeight="1" x14ac:dyDescent="0.3">
      <c r="B334" s="128">
        <v>333</v>
      </c>
      <c r="C334" s="80" t="s">
        <v>12</v>
      </c>
      <c r="D334" s="25" t="s">
        <v>26</v>
      </c>
      <c r="E334" s="24" t="s">
        <v>511</v>
      </c>
      <c r="F334" s="24" t="s">
        <v>512</v>
      </c>
      <c r="G334" s="24" t="s">
        <v>524</v>
      </c>
      <c r="H334" s="61" t="s">
        <v>672</v>
      </c>
      <c r="I334" s="91" t="s">
        <v>525</v>
      </c>
      <c r="J334" s="115" t="s">
        <v>526</v>
      </c>
      <c r="K334" s="77" t="s">
        <v>527</v>
      </c>
      <c r="L334" s="107" t="s">
        <v>528</v>
      </c>
    </row>
    <row r="335" spans="2:12" ht="30" customHeight="1" x14ac:dyDescent="0.3">
      <c r="B335" s="128">
        <v>334</v>
      </c>
      <c r="C335" s="80" t="s">
        <v>12</v>
      </c>
      <c r="D335" s="25" t="s">
        <v>26</v>
      </c>
      <c r="E335" s="24" t="s">
        <v>511</v>
      </c>
      <c r="F335" s="24" t="s">
        <v>512</v>
      </c>
      <c r="G335" s="24" t="s">
        <v>625</v>
      </c>
      <c r="H335" s="61" t="s">
        <v>671</v>
      </c>
      <c r="I335" s="91" t="s">
        <v>529</v>
      </c>
      <c r="J335" s="115" t="s">
        <v>650</v>
      </c>
      <c r="K335" s="77" t="s">
        <v>531</v>
      </c>
      <c r="L335" s="107" t="s">
        <v>528</v>
      </c>
    </row>
    <row r="336" spans="2:12" ht="30" customHeight="1" x14ac:dyDescent="0.3">
      <c r="B336" s="128">
        <v>335</v>
      </c>
      <c r="C336" s="80" t="s">
        <v>12</v>
      </c>
      <c r="D336" s="25" t="s">
        <v>26</v>
      </c>
      <c r="E336" s="24" t="s">
        <v>511</v>
      </c>
      <c r="F336" s="24" t="s">
        <v>512</v>
      </c>
      <c r="G336" s="24" t="s">
        <v>652</v>
      </c>
      <c r="H336" s="61" t="s">
        <v>674</v>
      </c>
      <c r="I336" s="91" t="s">
        <v>529</v>
      </c>
      <c r="J336" s="115" t="s">
        <v>530</v>
      </c>
      <c r="K336" s="77" t="s">
        <v>531</v>
      </c>
      <c r="L336" s="107" t="s">
        <v>520</v>
      </c>
    </row>
    <row r="337" spans="2:12" ht="30" customHeight="1" x14ac:dyDescent="0.3">
      <c r="B337" s="128">
        <v>336</v>
      </c>
      <c r="C337" s="80" t="s">
        <v>12</v>
      </c>
      <c r="D337" s="25" t="s">
        <v>26</v>
      </c>
      <c r="E337" s="24" t="s">
        <v>511</v>
      </c>
      <c r="F337" s="24" t="s">
        <v>512</v>
      </c>
      <c r="G337" s="24" t="s">
        <v>532</v>
      </c>
      <c r="H337" s="61" t="s">
        <v>674</v>
      </c>
      <c r="I337" s="91" t="s">
        <v>529</v>
      </c>
      <c r="J337" s="115" t="s">
        <v>530</v>
      </c>
      <c r="K337" s="77" t="s">
        <v>531</v>
      </c>
      <c r="L337" s="107" t="s">
        <v>528</v>
      </c>
    </row>
    <row r="338" spans="2:12" ht="30" customHeight="1" x14ac:dyDescent="0.3">
      <c r="B338" s="128">
        <v>337</v>
      </c>
      <c r="C338" s="80" t="s">
        <v>12</v>
      </c>
      <c r="D338" s="25" t="s">
        <v>26</v>
      </c>
      <c r="E338" s="24" t="s">
        <v>511</v>
      </c>
      <c r="F338" s="24" t="s">
        <v>512</v>
      </c>
      <c r="G338" s="24" t="s">
        <v>533</v>
      </c>
      <c r="H338" s="61" t="s">
        <v>673</v>
      </c>
      <c r="I338" s="91" t="s">
        <v>529</v>
      </c>
      <c r="J338" s="115" t="s">
        <v>530</v>
      </c>
      <c r="K338" s="77" t="s">
        <v>531</v>
      </c>
      <c r="L338" s="107" t="s">
        <v>520</v>
      </c>
    </row>
    <row r="339" spans="2:12" ht="30" customHeight="1" x14ac:dyDescent="0.3">
      <c r="B339" s="128">
        <v>338</v>
      </c>
      <c r="C339" s="80" t="s">
        <v>12</v>
      </c>
      <c r="D339" s="25" t="s">
        <v>26</v>
      </c>
      <c r="E339" s="24" t="s">
        <v>511</v>
      </c>
      <c r="F339" s="24" t="s">
        <v>512</v>
      </c>
      <c r="G339" s="24" t="s">
        <v>534</v>
      </c>
      <c r="H339" s="61" t="s">
        <v>666</v>
      </c>
      <c r="I339" s="91" t="s">
        <v>525</v>
      </c>
      <c r="J339" s="115" t="s">
        <v>535</v>
      </c>
      <c r="K339" s="77" t="s">
        <v>527</v>
      </c>
      <c r="L339" s="107" t="s">
        <v>520</v>
      </c>
    </row>
    <row r="340" spans="2:12" ht="30" customHeight="1" x14ac:dyDescent="0.3">
      <c r="B340" s="128">
        <v>339</v>
      </c>
      <c r="C340" s="80" t="s">
        <v>12</v>
      </c>
      <c r="D340" s="25" t="s">
        <v>26</v>
      </c>
      <c r="E340" s="24" t="s">
        <v>511</v>
      </c>
      <c r="F340" s="24" t="s">
        <v>651</v>
      </c>
      <c r="G340" s="24" t="s">
        <v>536</v>
      </c>
      <c r="H340" s="61" t="s">
        <v>51</v>
      </c>
      <c r="I340" s="91" t="s">
        <v>537</v>
      </c>
      <c r="J340" s="115" t="s">
        <v>538</v>
      </c>
      <c r="K340" s="77" t="s">
        <v>539</v>
      </c>
      <c r="L340" s="107" t="s">
        <v>540</v>
      </c>
    </row>
    <row r="341" spans="2:12" ht="30" customHeight="1" x14ac:dyDescent="0.3">
      <c r="B341" s="128">
        <v>340</v>
      </c>
      <c r="C341" s="80" t="s">
        <v>501</v>
      </c>
      <c r="D341" s="25" t="s">
        <v>26</v>
      </c>
      <c r="E341" s="24" t="s">
        <v>511</v>
      </c>
      <c r="F341" s="24" t="s">
        <v>651</v>
      </c>
      <c r="G341" s="24" t="s">
        <v>541</v>
      </c>
      <c r="H341" s="61" t="s">
        <v>542</v>
      </c>
      <c r="I341" s="91" t="s">
        <v>537</v>
      </c>
      <c r="J341" s="115" t="s">
        <v>538</v>
      </c>
      <c r="K341" s="77" t="s">
        <v>539</v>
      </c>
      <c r="L341" s="107" t="s">
        <v>540</v>
      </c>
    </row>
    <row r="342" spans="2:12" ht="30" customHeight="1" x14ac:dyDescent="0.3">
      <c r="B342" s="128">
        <v>341</v>
      </c>
      <c r="C342" s="80" t="s">
        <v>12</v>
      </c>
      <c r="D342" s="25" t="s">
        <v>26</v>
      </c>
      <c r="E342" s="24" t="s">
        <v>511</v>
      </c>
      <c r="F342" s="24" t="s">
        <v>651</v>
      </c>
      <c r="G342" s="24" t="s">
        <v>626</v>
      </c>
      <c r="H342" s="61" t="s">
        <v>671</v>
      </c>
      <c r="I342" s="91" t="s">
        <v>529</v>
      </c>
      <c r="J342" s="115" t="s">
        <v>627</v>
      </c>
      <c r="K342" s="77" t="s">
        <v>531</v>
      </c>
      <c r="L342" s="107" t="s">
        <v>520</v>
      </c>
    </row>
    <row r="343" spans="2:12" ht="30" customHeight="1" x14ac:dyDescent="0.3">
      <c r="B343" s="128">
        <v>342</v>
      </c>
      <c r="C343" s="80" t="s">
        <v>12</v>
      </c>
      <c r="D343" s="25" t="s">
        <v>26</v>
      </c>
      <c r="E343" s="24" t="s">
        <v>511</v>
      </c>
      <c r="F343" s="24" t="s">
        <v>651</v>
      </c>
      <c r="G343" s="24" t="s">
        <v>543</v>
      </c>
      <c r="H343" s="61" t="s">
        <v>672</v>
      </c>
      <c r="I343" s="91" t="s">
        <v>525</v>
      </c>
      <c r="J343" s="115" t="s">
        <v>544</v>
      </c>
      <c r="K343" s="77" t="s">
        <v>527</v>
      </c>
      <c r="L343" s="107" t="s">
        <v>545</v>
      </c>
    </row>
    <row r="344" spans="2:12" ht="30" customHeight="1" x14ac:dyDescent="0.3">
      <c r="B344" s="128">
        <v>343</v>
      </c>
      <c r="C344" s="80" t="s">
        <v>12</v>
      </c>
      <c r="D344" s="25" t="s">
        <v>26</v>
      </c>
      <c r="E344" s="24" t="s">
        <v>511</v>
      </c>
      <c r="F344" s="24" t="s">
        <v>651</v>
      </c>
      <c r="G344" s="24" t="s">
        <v>543</v>
      </c>
      <c r="H344" s="61" t="s">
        <v>546</v>
      </c>
      <c r="I344" s="91" t="s">
        <v>547</v>
      </c>
      <c r="J344" s="115" t="s">
        <v>548</v>
      </c>
      <c r="K344" s="77" t="s">
        <v>549</v>
      </c>
      <c r="L344" s="107" t="s">
        <v>545</v>
      </c>
    </row>
    <row r="345" spans="2:12" ht="30" customHeight="1" x14ac:dyDescent="0.3">
      <c r="B345" s="128">
        <v>344</v>
      </c>
      <c r="C345" s="80" t="s">
        <v>12</v>
      </c>
      <c r="D345" s="25" t="s">
        <v>26</v>
      </c>
      <c r="E345" s="24" t="s">
        <v>511</v>
      </c>
      <c r="F345" s="24" t="s">
        <v>651</v>
      </c>
      <c r="G345" s="24" t="s">
        <v>543</v>
      </c>
      <c r="H345" s="61" t="s">
        <v>550</v>
      </c>
      <c r="I345" s="91" t="s">
        <v>551</v>
      </c>
      <c r="J345" s="115" t="s">
        <v>552</v>
      </c>
      <c r="K345" s="77" t="s">
        <v>553</v>
      </c>
      <c r="L345" s="107" t="s">
        <v>545</v>
      </c>
    </row>
    <row r="346" spans="2:12" ht="30" customHeight="1" x14ac:dyDescent="0.3">
      <c r="B346" s="128">
        <v>345</v>
      </c>
      <c r="C346" s="80" t="s">
        <v>12</v>
      </c>
      <c r="D346" s="25" t="s">
        <v>26</v>
      </c>
      <c r="E346" s="24" t="s">
        <v>511</v>
      </c>
      <c r="F346" s="24" t="s">
        <v>651</v>
      </c>
      <c r="G346" s="24" t="s">
        <v>543</v>
      </c>
      <c r="H346" s="61" t="s">
        <v>554</v>
      </c>
      <c r="I346" s="91" t="s">
        <v>555</v>
      </c>
      <c r="J346" s="115" t="s">
        <v>556</v>
      </c>
      <c r="K346" s="77" t="s">
        <v>557</v>
      </c>
      <c r="L346" s="107" t="s">
        <v>545</v>
      </c>
    </row>
    <row r="347" spans="2:12" ht="30" customHeight="1" x14ac:dyDescent="0.3">
      <c r="B347" s="128">
        <v>346</v>
      </c>
      <c r="C347" s="80" t="s">
        <v>12</v>
      </c>
      <c r="D347" s="25" t="s">
        <v>26</v>
      </c>
      <c r="E347" s="24" t="s">
        <v>511</v>
      </c>
      <c r="F347" s="24" t="s">
        <v>651</v>
      </c>
      <c r="G347" s="24" t="s">
        <v>653</v>
      </c>
      <c r="H347" s="61" t="s">
        <v>667</v>
      </c>
      <c r="I347" s="91" t="s">
        <v>525</v>
      </c>
      <c r="J347" s="115" t="s">
        <v>544</v>
      </c>
      <c r="K347" s="77" t="s">
        <v>527</v>
      </c>
      <c r="L347" s="107" t="s">
        <v>545</v>
      </c>
    </row>
    <row r="348" spans="2:12" ht="30" customHeight="1" x14ac:dyDescent="0.3">
      <c r="B348" s="128">
        <v>347</v>
      </c>
      <c r="C348" s="80" t="s">
        <v>12</v>
      </c>
      <c r="D348" s="25" t="s">
        <v>26</v>
      </c>
      <c r="E348" s="24" t="s">
        <v>511</v>
      </c>
      <c r="F348" s="24" t="s">
        <v>651</v>
      </c>
      <c r="G348" s="24" t="s">
        <v>653</v>
      </c>
      <c r="H348" s="61" t="s">
        <v>546</v>
      </c>
      <c r="I348" s="91" t="s">
        <v>547</v>
      </c>
      <c r="J348" s="115" t="s">
        <v>548</v>
      </c>
      <c r="K348" s="77" t="s">
        <v>549</v>
      </c>
      <c r="L348" s="107" t="s">
        <v>545</v>
      </c>
    </row>
    <row r="349" spans="2:12" ht="30" customHeight="1" x14ac:dyDescent="0.3">
      <c r="B349" s="128">
        <v>348</v>
      </c>
      <c r="C349" s="80" t="s">
        <v>12</v>
      </c>
      <c r="D349" s="25" t="s">
        <v>26</v>
      </c>
      <c r="E349" s="24" t="s">
        <v>511</v>
      </c>
      <c r="F349" s="24" t="s">
        <v>651</v>
      </c>
      <c r="G349" s="24" t="s">
        <v>654</v>
      </c>
      <c r="H349" s="61" t="s">
        <v>665</v>
      </c>
      <c r="I349" s="91" t="s">
        <v>525</v>
      </c>
      <c r="J349" s="115" t="s">
        <v>544</v>
      </c>
      <c r="K349" s="77" t="s">
        <v>527</v>
      </c>
      <c r="L349" s="107" t="s">
        <v>520</v>
      </c>
    </row>
    <row r="350" spans="2:12" ht="30" customHeight="1" x14ac:dyDescent="0.3">
      <c r="B350" s="128">
        <v>349</v>
      </c>
      <c r="C350" s="80" t="s">
        <v>12</v>
      </c>
      <c r="D350" s="25" t="s">
        <v>26</v>
      </c>
      <c r="E350" s="24" t="s">
        <v>511</v>
      </c>
      <c r="F350" s="24" t="s">
        <v>651</v>
      </c>
      <c r="G350" s="24" t="s">
        <v>558</v>
      </c>
      <c r="H350" s="61" t="s">
        <v>668</v>
      </c>
      <c r="I350" s="91" t="s">
        <v>525</v>
      </c>
      <c r="J350" s="115" t="s">
        <v>559</v>
      </c>
      <c r="K350" s="77" t="s">
        <v>527</v>
      </c>
      <c r="L350" s="107" t="s">
        <v>520</v>
      </c>
    </row>
    <row r="351" spans="2:12" ht="30" customHeight="1" x14ac:dyDescent="0.3">
      <c r="B351" s="128">
        <v>350</v>
      </c>
      <c r="C351" s="80" t="s">
        <v>12</v>
      </c>
      <c r="D351" s="25" t="s">
        <v>26</v>
      </c>
      <c r="E351" s="24" t="s">
        <v>560</v>
      </c>
      <c r="F351" s="24" t="s">
        <v>561</v>
      </c>
      <c r="G351" s="24" t="s">
        <v>655</v>
      </c>
      <c r="H351" s="61" t="s">
        <v>550</v>
      </c>
      <c r="I351" s="91" t="s">
        <v>551</v>
      </c>
      <c r="J351" s="115" t="s">
        <v>552</v>
      </c>
      <c r="K351" s="77" t="s">
        <v>553</v>
      </c>
      <c r="L351" s="107" t="s">
        <v>520</v>
      </c>
    </row>
    <row r="352" spans="2:12" ht="30" customHeight="1" x14ac:dyDescent="0.3">
      <c r="B352" s="128">
        <v>351</v>
      </c>
      <c r="C352" s="80" t="s">
        <v>12</v>
      </c>
      <c r="D352" s="25" t="s">
        <v>26</v>
      </c>
      <c r="E352" s="24" t="s">
        <v>560</v>
      </c>
      <c r="F352" s="24" t="s">
        <v>561</v>
      </c>
      <c r="G352" s="24" t="s">
        <v>562</v>
      </c>
      <c r="H352" s="61" t="s">
        <v>669</v>
      </c>
      <c r="I352" s="91" t="s">
        <v>563</v>
      </c>
      <c r="J352" s="115"/>
      <c r="K352" s="77" t="s">
        <v>564</v>
      </c>
      <c r="L352" s="107" t="s">
        <v>520</v>
      </c>
    </row>
    <row r="353" spans="2:12" ht="30" customHeight="1" x14ac:dyDescent="0.3">
      <c r="B353" s="128">
        <v>352</v>
      </c>
      <c r="C353" s="80" t="s">
        <v>12</v>
      </c>
      <c r="D353" s="25" t="s">
        <v>26</v>
      </c>
      <c r="E353" s="24" t="s">
        <v>560</v>
      </c>
      <c r="F353" s="24" t="s">
        <v>565</v>
      </c>
      <c r="G353" s="24" t="s">
        <v>566</v>
      </c>
      <c r="H353" s="61" t="s">
        <v>519</v>
      </c>
      <c r="I353" s="91"/>
      <c r="J353" s="115"/>
      <c r="K353" s="61"/>
      <c r="L353" s="107" t="s">
        <v>519</v>
      </c>
    </row>
    <row r="354" spans="2:12" ht="30" customHeight="1" x14ac:dyDescent="0.3">
      <c r="B354" s="128">
        <v>353</v>
      </c>
      <c r="C354" s="80" t="s">
        <v>12</v>
      </c>
      <c r="D354" s="25" t="s">
        <v>26</v>
      </c>
      <c r="E354" s="24" t="s">
        <v>560</v>
      </c>
      <c r="F354" s="24" t="s">
        <v>565</v>
      </c>
      <c r="G354" s="24" t="s">
        <v>656</v>
      </c>
      <c r="H354" s="61" t="s">
        <v>519</v>
      </c>
      <c r="I354" s="91"/>
      <c r="J354" s="115"/>
      <c r="K354" s="61"/>
      <c r="L354" s="107" t="s">
        <v>519</v>
      </c>
    </row>
    <row r="355" spans="2:12" ht="30" customHeight="1" x14ac:dyDescent="0.3">
      <c r="B355" s="128">
        <v>354</v>
      </c>
      <c r="C355" s="80" t="s">
        <v>12</v>
      </c>
      <c r="D355" s="25" t="s">
        <v>26</v>
      </c>
      <c r="E355" s="24" t="s">
        <v>560</v>
      </c>
      <c r="F355" s="24" t="s">
        <v>565</v>
      </c>
      <c r="G355" s="24" t="s">
        <v>657</v>
      </c>
      <c r="H355" s="61" t="s">
        <v>567</v>
      </c>
      <c r="I355" s="91" t="s">
        <v>568</v>
      </c>
      <c r="J355" s="115" t="s">
        <v>569</v>
      </c>
      <c r="K355" s="77" t="s">
        <v>570</v>
      </c>
      <c r="L355" s="107" t="s">
        <v>520</v>
      </c>
    </row>
    <row r="356" spans="2:12" ht="30" customHeight="1" x14ac:dyDescent="0.3">
      <c r="B356" s="128">
        <v>355</v>
      </c>
      <c r="C356" s="80" t="s">
        <v>12</v>
      </c>
      <c r="D356" s="25" t="s">
        <v>26</v>
      </c>
      <c r="E356" s="24" t="s">
        <v>560</v>
      </c>
      <c r="F356" s="24" t="s">
        <v>565</v>
      </c>
      <c r="G356" s="24" t="s">
        <v>571</v>
      </c>
      <c r="H356" s="61" t="s">
        <v>667</v>
      </c>
      <c r="I356" s="91" t="s">
        <v>525</v>
      </c>
      <c r="J356" s="115" t="s">
        <v>572</v>
      </c>
      <c r="K356" s="77" t="s">
        <v>527</v>
      </c>
      <c r="L356" s="107" t="s">
        <v>573</v>
      </c>
    </row>
    <row r="357" spans="2:12" ht="30" customHeight="1" x14ac:dyDescent="0.3">
      <c r="B357" s="128">
        <v>356</v>
      </c>
      <c r="C357" s="80" t="s">
        <v>12</v>
      </c>
      <c r="D357" s="25" t="s">
        <v>26</v>
      </c>
      <c r="E357" s="24" t="s">
        <v>560</v>
      </c>
      <c r="F357" s="24" t="s">
        <v>565</v>
      </c>
      <c r="G357" s="24" t="s">
        <v>571</v>
      </c>
      <c r="H357" s="61" t="s">
        <v>574</v>
      </c>
      <c r="I357" s="91" t="s">
        <v>575</v>
      </c>
      <c r="J357" s="115" t="s">
        <v>576</v>
      </c>
      <c r="K357" s="77" t="s">
        <v>577</v>
      </c>
      <c r="L357" s="107" t="s">
        <v>573</v>
      </c>
    </row>
    <row r="358" spans="2:12" ht="30" customHeight="1" x14ac:dyDescent="0.3">
      <c r="B358" s="128">
        <v>357</v>
      </c>
      <c r="C358" s="80" t="s">
        <v>12</v>
      </c>
      <c r="D358" s="25" t="s">
        <v>26</v>
      </c>
      <c r="E358" s="24" t="s">
        <v>560</v>
      </c>
      <c r="F358" s="24" t="s">
        <v>565</v>
      </c>
      <c r="G358" s="24" t="s">
        <v>578</v>
      </c>
      <c r="H358" s="61" t="s">
        <v>665</v>
      </c>
      <c r="I358" s="91" t="s">
        <v>525</v>
      </c>
      <c r="J358" s="115" t="s">
        <v>526</v>
      </c>
      <c r="K358" s="77" t="s">
        <v>527</v>
      </c>
      <c r="L358" s="107" t="s">
        <v>520</v>
      </c>
    </row>
    <row r="359" spans="2:12" ht="30" customHeight="1" x14ac:dyDescent="0.3">
      <c r="B359" s="128">
        <v>358</v>
      </c>
      <c r="C359" s="80" t="s">
        <v>12</v>
      </c>
      <c r="D359" s="25" t="s">
        <v>26</v>
      </c>
      <c r="E359" s="24" t="s">
        <v>560</v>
      </c>
      <c r="F359" s="24" t="s">
        <v>579</v>
      </c>
      <c r="G359" s="24" t="s">
        <v>580</v>
      </c>
      <c r="H359" s="61" t="s">
        <v>581</v>
      </c>
      <c r="I359" s="91" t="s">
        <v>582</v>
      </c>
      <c r="J359" s="115" t="s">
        <v>583</v>
      </c>
      <c r="K359" s="77" t="s">
        <v>584</v>
      </c>
      <c r="L359" s="107" t="s">
        <v>649</v>
      </c>
    </row>
    <row r="360" spans="2:12" ht="30" customHeight="1" x14ac:dyDescent="0.3">
      <c r="B360" s="128">
        <v>359</v>
      </c>
      <c r="C360" s="80" t="s">
        <v>12</v>
      </c>
      <c r="D360" s="25" t="s">
        <v>26</v>
      </c>
      <c r="E360" s="24" t="s">
        <v>560</v>
      </c>
      <c r="F360" s="24" t="s">
        <v>585</v>
      </c>
      <c r="G360" s="24" t="s">
        <v>586</v>
      </c>
      <c r="H360" s="61" t="s">
        <v>519</v>
      </c>
      <c r="I360" s="91"/>
      <c r="J360" s="115"/>
      <c r="K360" s="61"/>
      <c r="L360" s="107" t="s">
        <v>519</v>
      </c>
    </row>
    <row r="361" spans="2:12" ht="30" customHeight="1" x14ac:dyDescent="0.3">
      <c r="B361" s="128">
        <v>360</v>
      </c>
      <c r="C361" s="80" t="s">
        <v>12</v>
      </c>
      <c r="D361" s="25" t="s">
        <v>26</v>
      </c>
      <c r="E361" s="24" t="s">
        <v>560</v>
      </c>
      <c r="F361" s="24" t="s">
        <v>585</v>
      </c>
      <c r="G361" s="24" t="s">
        <v>658</v>
      </c>
      <c r="H361" s="61" t="s">
        <v>550</v>
      </c>
      <c r="I361" s="91" t="s">
        <v>551</v>
      </c>
      <c r="J361" s="115" t="s">
        <v>552</v>
      </c>
      <c r="K361" s="77" t="s">
        <v>553</v>
      </c>
      <c r="L361" s="107" t="s">
        <v>520</v>
      </c>
    </row>
    <row r="362" spans="2:12" ht="30" customHeight="1" x14ac:dyDescent="0.3">
      <c r="B362" s="128">
        <v>361</v>
      </c>
      <c r="C362" s="80" t="s">
        <v>12</v>
      </c>
      <c r="D362" s="25" t="s">
        <v>26</v>
      </c>
      <c r="E362" s="24" t="s">
        <v>560</v>
      </c>
      <c r="F362" s="24" t="s">
        <v>585</v>
      </c>
      <c r="G362" s="24" t="s">
        <v>587</v>
      </c>
      <c r="H362" s="61" t="s">
        <v>50</v>
      </c>
      <c r="I362" s="91" t="s">
        <v>551</v>
      </c>
      <c r="J362" s="115" t="s">
        <v>552</v>
      </c>
      <c r="K362" s="77" t="s">
        <v>553</v>
      </c>
      <c r="L362" s="107" t="s">
        <v>520</v>
      </c>
    </row>
    <row r="363" spans="2:12" ht="30" customHeight="1" x14ac:dyDescent="0.3">
      <c r="B363" s="128">
        <v>362</v>
      </c>
      <c r="C363" s="80" t="s">
        <v>12</v>
      </c>
      <c r="D363" s="25" t="s">
        <v>26</v>
      </c>
      <c r="E363" s="24" t="s">
        <v>560</v>
      </c>
      <c r="F363" s="24" t="s">
        <v>588</v>
      </c>
      <c r="G363" s="24" t="s">
        <v>589</v>
      </c>
      <c r="H363" s="61" t="s">
        <v>519</v>
      </c>
      <c r="I363" s="91"/>
      <c r="J363" s="115"/>
      <c r="K363" s="61"/>
      <c r="L363" s="107" t="s">
        <v>519</v>
      </c>
    </row>
    <row r="364" spans="2:12" ht="30" customHeight="1" x14ac:dyDescent="0.3">
      <c r="B364" s="128">
        <v>363</v>
      </c>
      <c r="C364" s="80" t="s">
        <v>12</v>
      </c>
      <c r="D364" s="25" t="s">
        <v>26</v>
      </c>
      <c r="E364" s="24" t="s">
        <v>560</v>
      </c>
      <c r="F364" s="24" t="s">
        <v>590</v>
      </c>
      <c r="G364" s="24" t="s">
        <v>591</v>
      </c>
      <c r="H364" s="61" t="s">
        <v>567</v>
      </c>
      <c r="I364" s="91" t="s">
        <v>568</v>
      </c>
      <c r="J364" s="115" t="s">
        <v>569</v>
      </c>
      <c r="K364" s="77" t="s">
        <v>570</v>
      </c>
      <c r="L364" s="107" t="s">
        <v>519</v>
      </c>
    </row>
    <row r="365" spans="2:12" ht="30" customHeight="1" x14ac:dyDescent="0.3">
      <c r="B365" s="128">
        <v>364</v>
      </c>
      <c r="C365" s="80" t="s">
        <v>12</v>
      </c>
      <c r="D365" s="25" t="s">
        <v>26</v>
      </c>
      <c r="E365" s="24" t="s">
        <v>560</v>
      </c>
      <c r="F365" s="24" t="s">
        <v>590</v>
      </c>
      <c r="G365" s="24" t="s">
        <v>660</v>
      </c>
      <c r="H365" s="61" t="s">
        <v>567</v>
      </c>
      <c r="I365" s="91" t="s">
        <v>568</v>
      </c>
      <c r="J365" s="115" t="s">
        <v>569</v>
      </c>
      <c r="K365" s="77" t="s">
        <v>570</v>
      </c>
      <c r="L365" s="107" t="s">
        <v>520</v>
      </c>
    </row>
    <row r="366" spans="2:12" ht="30" customHeight="1" x14ac:dyDescent="0.3">
      <c r="B366" s="128">
        <v>365</v>
      </c>
      <c r="C366" s="80" t="s">
        <v>12</v>
      </c>
      <c r="D366" s="25" t="s">
        <v>26</v>
      </c>
      <c r="E366" s="24" t="s">
        <v>560</v>
      </c>
      <c r="F366" s="24" t="s">
        <v>590</v>
      </c>
      <c r="G366" s="24" t="s">
        <v>659</v>
      </c>
      <c r="H366" s="61" t="s">
        <v>671</v>
      </c>
      <c r="I366" s="91" t="s">
        <v>529</v>
      </c>
      <c r="J366" s="115" t="s">
        <v>530</v>
      </c>
      <c r="K366" s="77" t="s">
        <v>531</v>
      </c>
      <c r="L366" s="107" t="s">
        <v>520</v>
      </c>
    </row>
    <row r="367" spans="2:12" ht="30" customHeight="1" x14ac:dyDescent="0.3">
      <c r="B367" s="128">
        <v>366</v>
      </c>
      <c r="C367" s="80" t="s">
        <v>12</v>
      </c>
      <c r="D367" s="25" t="s">
        <v>26</v>
      </c>
      <c r="E367" s="24" t="s">
        <v>560</v>
      </c>
      <c r="F367" s="24" t="s">
        <v>482</v>
      </c>
      <c r="G367" s="24" t="s">
        <v>592</v>
      </c>
      <c r="H367" s="61" t="s">
        <v>670</v>
      </c>
      <c r="I367" s="91" t="s">
        <v>525</v>
      </c>
      <c r="J367" s="115" t="s">
        <v>593</v>
      </c>
      <c r="K367" s="77" t="s">
        <v>527</v>
      </c>
      <c r="L367" s="107" t="s">
        <v>520</v>
      </c>
    </row>
    <row r="368" spans="2:12" ht="30" customHeight="1" x14ac:dyDescent="0.3">
      <c r="B368" s="128">
        <v>367</v>
      </c>
      <c r="C368" s="80" t="s">
        <v>12</v>
      </c>
      <c r="D368" s="25" t="s">
        <v>26</v>
      </c>
      <c r="E368" s="24" t="s">
        <v>560</v>
      </c>
      <c r="F368" s="24" t="s">
        <v>482</v>
      </c>
      <c r="G368" s="24" t="s">
        <v>592</v>
      </c>
      <c r="H368" s="61" t="s">
        <v>594</v>
      </c>
      <c r="I368" s="91" t="s">
        <v>595</v>
      </c>
      <c r="J368" s="115">
        <v>123</v>
      </c>
      <c r="K368" s="77" t="s">
        <v>596</v>
      </c>
      <c r="L368" s="107" t="s">
        <v>520</v>
      </c>
    </row>
    <row r="369" spans="2:12" ht="30" customHeight="1" x14ac:dyDescent="0.3">
      <c r="B369" s="128">
        <v>368</v>
      </c>
      <c r="C369" s="80" t="s">
        <v>12</v>
      </c>
      <c r="D369" s="25" t="s">
        <v>26</v>
      </c>
      <c r="E369" s="24" t="s">
        <v>560</v>
      </c>
      <c r="F369" s="24" t="s">
        <v>482</v>
      </c>
      <c r="G369" s="24" t="s">
        <v>592</v>
      </c>
      <c r="H369" s="61" t="s">
        <v>597</v>
      </c>
      <c r="I369" s="91" t="s">
        <v>598</v>
      </c>
      <c r="J369" s="115" t="s">
        <v>599</v>
      </c>
      <c r="K369" s="77" t="s">
        <v>600</v>
      </c>
      <c r="L369" s="107" t="s">
        <v>520</v>
      </c>
    </row>
    <row r="370" spans="2:12" ht="30" customHeight="1" x14ac:dyDescent="0.3">
      <c r="B370" s="128">
        <v>369</v>
      </c>
      <c r="C370" s="80" t="s">
        <v>12</v>
      </c>
      <c r="D370" s="25" t="s">
        <v>26</v>
      </c>
      <c r="E370" s="24" t="s">
        <v>560</v>
      </c>
      <c r="F370" s="24" t="s">
        <v>482</v>
      </c>
      <c r="G370" s="24" t="s">
        <v>661</v>
      </c>
      <c r="H370" s="61" t="s">
        <v>670</v>
      </c>
      <c r="I370" s="91" t="s">
        <v>525</v>
      </c>
      <c r="J370" s="80" t="s">
        <v>601</v>
      </c>
      <c r="K370" s="77" t="s">
        <v>527</v>
      </c>
      <c r="L370" s="107" t="s">
        <v>520</v>
      </c>
    </row>
    <row r="371" spans="2:12" ht="30" customHeight="1" x14ac:dyDescent="0.3">
      <c r="B371" s="128">
        <v>370</v>
      </c>
      <c r="C371" s="80" t="s">
        <v>12</v>
      </c>
      <c r="D371" s="25" t="s">
        <v>26</v>
      </c>
      <c r="E371" s="24" t="s">
        <v>602</v>
      </c>
      <c r="F371" s="24" t="s">
        <v>603</v>
      </c>
      <c r="G371" s="24" t="s">
        <v>604</v>
      </c>
      <c r="H371" s="61" t="s">
        <v>605</v>
      </c>
      <c r="I371" s="91"/>
      <c r="J371" s="115"/>
      <c r="K371" s="61"/>
      <c r="L371" s="107" t="s">
        <v>606</v>
      </c>
    </row>
    <row r="372" spans="2:12" ht="30" customHeight="1" x14ac:dyDescent="0.3">
      <c r="B372" s="128">
        <v>371</v>
      </c>
      <c r="C372" s="80" t="s">
        <v>12</v>
      </c>
      <c r="D372" s="25" t="s">
        <v>26</v>
      </c>
      <c r="E372" s="24" t="s">
        <v>602</v>
      </c>
      <c r="F372" s="24" t="s">
        <v>603</v>
      </c>
      <c r="G372" s="24" t="s">
        <v>662</v>
      </c>
      <c r="H372" s="61" t="s">
        <v>676</v>
      </c>
      <c r="I372" s="91" t="s">
        <v>525</v>
      </c>
      <c r="J372" s="80" t="s">
        <v>601</v>
      </c>
      <c r="K372" s="77" t="s">
        <v>527</v>
      </c>
      <c r="L372" s="107" t="s">
        <v>607</v>
      </c>
    </row>
    <row r="373" spans="2:12" ht="30" customHeight="1" x14ac:dyDescent="0.3">
      <c r="B373" s="128">
        <v>372</v>
      </c>
      <c r="C373" s="80" t="s">
        <v>12</v>
      </c>
      <c r="D373" s="25" t="s">
        <v>26</v>
      </c>
      <c r="E373" s="24" t="s">
        <v>602</v>
      </c>
      <c r="F373" s="24" t="s">
        <v>603</v>
      </c>
      <c r="G373" s="24" t="s">
        <v>663</v>
      </c>
      <c r="H373" s="61" t="s">
        <v>670</v>
      </c>
      <c r="I373" s="91" t="s">
        <v>525</v>
      </c>
      <c r="J373" s="115" t="s">
        <v>608</v>
      </c>
      <c r="K373" s="77" t="s">
        <v>527</v>
      </c>
      <c r="L373" s="107" t="s">
        <v>520</v>
      </c>
    </row>
    <row r="374" spans="2:12" ht="30" customHeight="1" thickBot="1" x14ac:dyDescent="0.35">
      <c r="B374" s="129">
        <v>373</v>
      </c>
      <c r="C374" s="130" t="s">
        <v>12</v>
      </c>
      <c r="D374" s="131" t="s">
        <v>26</v>
      </c>
      <c r="E374" s="155" t="s">
        <v>602</v>
      </c>
      <c r="F374" s="155" t="s">
        <v>609</v>
      </c>
      <c r="G374" s="155" t="s">
        <v>664</v>
      </c>
      <c r="H374" s="151" t="s">
        <v>519</v>
      </c>
      <c r="I374" s="156"/>
      <c r="J374" s="157"/>
      <c r="K374" s="151"/>
      <c r="L374" s="158" t="s">
        <v>519</v>
      </c>
    </row>
    <row r="375" spans="2:12" ht="30" customHeight="1" x14ac:dyDescent="0.3">
      <c r="B375" s="135">
        <v>374</v>
      </c>
      <c r="C375" s="81" t="s">
        <v>12</v>
      </c>
      <c r="D375" s="38" t="s">
        <v>22</v>
      </c>
      <c r="E375" s="38" t="s">
        <v>677</v>
      </c>
      <c r="F375" s="39" t="s">
        <v>688</v>
      </c>
      <c r="G375" s="38" t="s">
        <v>759</v>
      </c>
      <c r="H375" s="76" t="s">
        <v>760</v>
      </c>
      <c r="I375" s="96"/>
      <c r="J375" s="81" t="s">
        <v>761</v>
      </c>
      <c r="K375" s="76" t="s">
        <v>762</v>
      </c>
      <c r="L375" s="111"/>
    </row>
    <row r="376" spans="2:12" ht="30" customHeight="1" x14ac:dyDescent="0.3">
      <c r="B376" s="128">
        <v>375</v>
      </c>
      <c r="C376" s="80" t="s">
        <v>12</v>
      </c>
      <c r="D376" s="25" t="s">
        <v>22</v>
      </c>
      <c r="E376" s="25" t="s">
        <v>677</v>
      </c>
      <c r="F376" s="24" t="s">
        <v>688</v>
      </c>
      <c r="G376" s="25" t="s">
        <v>763</v>
      </c>
      <c r="H376" s="77" t="s">
        <v>764</v>
      </c>
      <c r="I376" s="97"/>
      <c r="J376" s="80" t="s">
        <v>765</v>
      </c>
      <c r="K376" s="77" t="s">
        <v>762</v>
      </c>
      <c r="L376" s="112"/>
    </row>
    <row r="377" spans="2:12" ht="30" customHeight="1" x14ac:dyDescent="0.3">
      <c r="B377" s="128">
        <v>376</v>
      </c>
      <c r="C377" s="80" t="s">
        <v>12</v>
      </c>
      <c r="D377" s="25" t="s">
        <v>22</v>
      </c>
      <c r="E377" s="25" t="s">
        <v>701</v>
      </c>
      <c r="F377" s="25" t="s">
        <v>702</v>
      </c>
      <c r="G377" s="25" t="s">
        <v>766</v>
      </c>
      <c r="H377" s="77" t="s">
        <v>767</v>
      </c>
      <c r="I377" s="97"/>
      <c r="J377" s="80" t="s">
        <v>768</v>
      </c>
      <c r="K377" s="77" t="s">
        <v>769</v>
      </c>
      <c r="L377" s="112"/>
    </row>
    <row r="378" spans="2:12" ht="30" customHeight="1" x14ac:dyDescent="0.3">
      <c r="B378" s="128">
        <v>377</v>
      </c>
      <c r="C378" s="80" t="s">
        <v>12</v>
      </c>
      <c r="D378" s="25" t="s">
        <v>22</v>
      </c>
      <c r="E378" s="25" t="s">
        <v>701</v>
      </c>
      <c r="F378" s="25" t="s">
        <v>702</v>
      </c>
      <c r="G378" s="25" t="s">
        <v>770</v>
      </c>
      <c r="H378" s="77" t="s">
        <v>767</v>
      </c>
      <c r="I378" s="97"/>
      <c r="J378" s="80" t="s">
        <v>771</v>
      </c>
      <c r="K378" s="77" t="s">
        <v>769</v>
      </c>
      <c r="L378" s="112"/>
    </row>
    <row r="379" spans="2:12" ht="30" customHeight="1" x14ac:dyDescent="0.3">
      <c r="B379" s="128">
        <v>378</v>
      </c>
      <c r="C379" s="80" t="s">
        <v>12</v>
      </c>
      <c r="D379" s="25" t="s">
        <v>22</v>
      </c>
      <c r="E379" s="25" t="s">
        <v>701</v>
      </c>
      <c r="F379" s="24" t="s">
        <v>710</v>
      </c>
      <c r="G379" s="25" t="s">
        <v>772</v>
      </c>
      <c r="H379" s="77" t="s">
        <v>773</v>
      </c>
      <c r="I379" s="97"/>
      <c r="J379" s="80" t="s">
        <v>774</v>
      </c>
      <c r="K379" s="77" t="s">
        <v>769</v>
      </c>
      <c r="L379" s="112"/>
    </row>
    <row r="380" spans="2:12" ht="30" customHeight="1" x14ac:dyDescent="0.3">
      <c r="B380" s="128">
        <v>379</v>
      </c>
      <c r="C380" s="80" t="s">
        <v>12</v>
      </c>
      <c r="D380" s="25" t="s">
        <v>22</v>
      </c>
      <c r="E380" s="25" t="s">
        <v>701</v>
      </c>
      <c r="F380" s="24" t="s">
        <v>710</v>
      </c>
      <c r="G380" s="25" t="s">
        <v>775</v>
      </c>
      <c r="H380" s="77" t="s">
        <v>773</v>
      </c>
      <c r="I380" s="97"/>
      <c r="J380" s="80" t="s">
        <v>776</v>
      </c>
      <c r="K380" s="77" t="s">
        <v>769</v>
      </c>
      <c r="L380" s="112"/>
    </row>
    <row r="381" spans="2:12" ht="30" customHeight="1" x14ac:dyDescent="0.3">
      <c r="B381" s="128">
        <v>380</v>
      </c>
      <c r="C381" s="80" t="s">
        <v>12</v>
      </c>
      <c r="D381" s="25" t="s">
        <v>22</v>
      </c>
      <c r="E381" s="25" t="s">
        <v>701</v>
      </c>
      <c r="F381" s="25" t="s">
        <v>702</v>
      </c>
      <c r="G381" s="25" t="s">
        <v>714</v>
      </c>
      <c r="H381" s="77" t="s">
        <v>777</v>
      </c>
      <c r="I381" s="97"/>
      <c r="J381" s="80" t="s">
        <v>778</v>
      </c>
      <c r="K381" s="77" t="s">
        <v>769</v>
      </c>
      <c r="L381" s="112"/>
    </row>
    <row r="382" spans="2:12" ht="30" customHeight="1" x14ac:dyDescent="0.3">
      <c r="B382" s="128">
        <v>381</v>
      </c>
      <c r="C382" s="80" t="s">
        <v>12</v>
      </c>
      <c r="D382" s="25" t="s">
        <v>22</v>
      </c>
      <c r="E382" s="25" t="s">
        <v>701</v>
      </c>
      <c r="F382" s="24" t="s">
        <v>716</v>
      </c>
      <c r="G382" s="25" t="s">
        <v>779</v>
      </c>
      <c r="H382" s="77" t="s">
        <v>780</v>
      </c>
      <c r="I382" s="97"/>
      <c r="J382" s="80" t="s">
        <v>781</v>
      </c>
      <c r="K382" s="77" t="s">
        <v>769</v>
      </c>
      <c r="L382" s="112"/>
    </row>
    <row r="383" spans="2:12" ht="30" customHeight="1" x14ac:dyDescent="0.3">
      <c r="B383" s="128">
        <v>382</v>
      </c>
      <c r="C383" s="80" t="s">
        <v>12</v>
      </c>
      <c r="D383" s="25" t="s">
        <v>22</v>
      </c>
      <c r="E383" s="25" t="s">
        <v>693</v>
      </c>
      <c r="F383" s="25" t="s">
        <v>729</v>
      </c>
      <c r="G383" s="25" t="s">
        <v>782</v>
      </c>
      <c r="H383" s="77" t="s">
        <v>783</v>
      </c>
      <c r="I383" s="97"/>
      <c r="J383" s="80" t="s">
        <v>784</v>
      </c>
      <c r="K383" s="77" t="s">
        <v>785</v>
      </c>
      <c r="L383" s="112"/>
    </row>
    <row r="384" spans="2:12" ht="30" customHeight="1" x14ac:dyDescent="0.3">
      <c r="B384" s="128">
        <v>383</v>
      </c>
      <c r="C384" s="80" t="s">
        <v>12</v>
      </c>
      <c r="D384" s="25" t="s">
        <v>22</v>
      </c>
      <c r="E384" s="25" t="s">
        <v>693</v>
      </c>
      <c r="F384" s="25" t="s">
        <v>683</v>
      </c>
      <c r="G384" s="25" t="s">
        <v>786</v>
      </c>
      <c r="H384" s="77" t="s">
        <v>783</v>
      </c>
      <c r="I384" s="97"/>
      <c r="J384" s="80" t="s">
        <v>784</v>
      </c>
      <c r="K384" s="77" t="s">
        <v>785</v>
      </c>
      <c r="L384" s="112"/>
    </row>
    <row r="385" spans="2:12" ht="30" customHeight="1" x14ac:dyDescent="0.3">
      <c r="B385" s="128">
        <v>384</v>
      </c>
      <c r="C385" s="80" t="s">
        <v>12</v>
      </c>
      <c r="D385" s="25" t="s">
        <v>22</v>
      </c>
      <c r="E385" s="25" t="s">
        <v>693</v>
      </c>
      <c r="F385" s="25" t="s">
        <v>729</v>
      </c>
      <c r="G385" s="25" t="s">
        <v>787</v>
      </c>
      <c r="H385" s="77" t="s">
        <v>783</v>
      </c>
      <c r="I385" s="97"/>
      <c r="J385" s="80" t="s">
        <v>784</v>
      </c>
      <c r="K385" s="77" t="s">
        <v>785</v>
      </c>
      <c r="L385" s="112"/>
    </row>
    <row r="386" spans="2:12" ht="30" customHeight="1" x14ac:dyDescent="0.3">
      <c r="B386" s="128">
        <v>385</v>
      </c>
      <c r="C386" s="80" t="s">
        <v>12</v>
      </c>
      <c r="D386" s="25" t="s">
        <v>22</v>
      </c>
      <c r="E386" s="25" t="s">
        <v>693</v>
      </c>
      <c r="F386" s="25" t="s">
        <v>729</v>
      </c>
      <c r="G386" s="25" t="s">
        <v>788</v>
      </c>
      <c r="H386" s="77" t="s">
        <v>783</v>
      </c>
      <c r="I386" s="97"/>
      <c r="J386" s="80" t="s">
        <v>784</v>
      </c>
      <c r="K386" s="77" t="s">
        <v>785</v>
      </c>
      <c r="L386" s="112"/>
    </row>
    <row r="387" spans="2:12" ht="30" customHeight="1" x14ac:dyDescent="0.3">
      <c r="B387" s="128">
        <v>386</v>
      </c>
      <c r="C387" s="80" t="s">
        <v>12</v>
      </c>
      <c r="D387" s="25" t="s">
        <v>22</v>
      </c>
      <c r="E387" s="25" t="s">
        <v>693</v>
      </c>
      <c r="F387" s="25" t="s">
        <v>729</v>
      </c>
      <c r="G387" s="25" t="s">
        <v>789</v>
      </c>
      <c r="H387" s="77" t="s">
        <v>783</v>
      </c>
      <c r="I387" s="97"/>
      <c r="J387" s="80" t="s">
        <v>784</v>
      </c>
      <c r="K387" s="77" t="s">
        <v>785</v>
      </c>
      <c r="L387" s="112"/>
    </row>
    <row r="388" spans="2:12" ht="30" customHeight="1" x14ac:dyDescent="0.3">
      <c r="B388" s="128">
        <v>387</v>
      </c>
      <c r="C388" s="80" t="s">
        <v>12</v>
      </c>
      <c r="D388" s="25" t="s">
        <v>22</v>
      </c>
      <c r="E388" s="25" t="s">
        <v>693</v>
      </c>
      <c r="F388" s="25" t="s">
        <v>729</v>
      </c>
      <c r="G388" s="25" t="s">
        <v>789</v>
      </c>
      <c r="H388" s="77" t="s">
        <v>790</v>
      </c>
      <c r="I388" s="97"/>
      <c r="J388" s="80" t="s">
        <v>791</v>
      </c>
      <c r="K388" s="77" t="s">
        <v>792</v>
      </c>
      <c r="L388" s="112"/>
    </row>
    <row r="389" spans="2:12" ht="30" customHeight="1" x14ac:dyDescent="0.3">
      <c r="B389" s="128">
        <v>388</v>
      </c>
      <c r="C389" s="80" t="s">
        <v>12</v>
      </c>
      <c r="D389" s="25" t="s">
        <v>22</v>
      </c>
      <c r="E389" s="25" t="s">
        <v>693</v>
      </c>
      <c r="F389" s="25" t="s">
        <v>719</v>
      </c>
      <c r="G389" s="25" t="s">
        <v>793</v>
      </c>
      <c r="H389" s="77" t="s">
        <v>794</v>
      </c>
      <c r="I389" s="97"/>
      <c r="J389" s="80" t="s">
        <v>795</v>
      </c>
      <c r="K389" s="77" t="s">
        <v>796</v>
      </c>
      <c r="L389" s="112"/>
    </row>
    <row r="390" spans="2:12" ht="30" customHeight="1" x14ac:dyDescent="0.3">
      <c r="B390" s="128">
        <v>389</v>
      </c>
      <c r="C390" s="80" t="s">
        <v>12</v>
      </c>
      <c r="D390" s="25" t="s">
        <v>22</v>
      </c>
      <c r="E390" s="25" t="s">
        <v>693</v>
      </c>
      <c r="F390" s="25" t="s">
        <v>683</v>
      </c>
      <c r="G390" s="25" t="s">
        <v>797</v>
      </c>
      <c r="H390" s="77" t="s">
        <v>798</v>
      </c>
      <c r="I390" s="97"/>
      <c r="J390" s="80" t="s">
        <v>799</v>
      </c>
      <c r="K390" s="77" t="s">
        <v>762</v>
      </c>
      <c r="L390" s="112"/>
    </row>
    <row r="391" spans="2:12" ht="30" customHeight="1" x14ac:dyDescent="0.3">
      <c r="B391" s="128">
        <v>390</v>
      </c>
      <c r="C391" s="80" t="s">
        <v>12</v>
      </c>
      <c r="D391" s="25" t="s">
        <v>22</v>
      </c>
      <c r="E391" s="25" t="s">
        <v>677</v>
      </c>
      <c r="F391" s="24" t="s">
        <v>688</v>
      </c>
      <c r="G391" s="25" t="s">
        <v>800</v>
      </c>
      <c r="H391" s="77" t="s">
        <v>764</v>
      </c>
      <c r="I391" s="97"/>
      <c r="J391" s="80" t="s">
        <v>765</v>
      </c>
      <c r="K391" s="77" t="s">
        <v>762</v>
      </c>
      <c r="L391" s="112"/>
    </row>
    <row r="392" spans="2:12" ht="30" customHeight="1" x14ac:dyDescent="0.3">
      <c r="B392" s="128">
        <v>391</v>
      </c>
      <c r="C392" s="80" t="s">
        <v>12</v>
      </c>
      <c r="D392" s="25" t="s">
        <v>22</v>
      </c>
      <c r="E392" s="25" t="s">
        <v>677</v>
      </c>
      <c r="F392" s="24" t="s">
        <v>688</v>
      </c>
      <c r="G392" s="25" t="s">
        <v>801</v>
      </c>
      <c r="H392" s="77" t="s">
        <v>802</v>
      </c>
      <c r="I392" s="97"/>
      <c r="J392" s="80" t="s">
        <v>803</v>
      </c>
      <c r="K392" s="77" t="s">
        <v>762</v>
      </c>
      <c r="L392" s="112"/>
    </row>
    <row r="393" spans="2:12" ht="30" customHeight="1" x14ac:dyDescent="0.3">
      <c r="B393" s="128">
        <v>392</v>
      </c>
      <c r="C393" s="80" t="s">
        <v>12</v>
      </c>
      <c r="D393" s="25" t="s">
        <v>22</v>
      </c>
      <c r="E393" s="25" t="s">
        <v>677</v>
      </c>
      <c r="F393" s="24" t="s">
        <v>688</v>
      </c>
      <c r="G393" s="25" t="s">
        <v>804</v>
      </c>
      <c r="H393" s="77" t="s">
        <v>805</v>
      </c>
      <c r="I393" s="97"/>
      <c r="J393" s="80" t="s">
        <v>806</v>
      </c>
      <c r="K393" s="77" t="s">
        <v>762</v>
      </c>
      <c r="L393" s="112"/>
    </row>
    <row r="394" spans="2:12" ht="30" customHeight="1" x14ac:dyDescent="0.3">
      <c r="B394" s="128">
        <v>393</v>
      </c>
      <c r="C394" s="80" t="s">
        <v>12</v>
      </c>
      <c r="D394" s="25" t="s">
        <v>22</v>
      </c>
      <c r="E394" s="25" t="s">
        <v>693</v>
      </c>
      <c r="F394" s="25" t="s">
        <v>683</v>
      </c>
      <c r="G394" s="25" t="s">
        <v>807</v>
      </c>
      <c r="H394" s="77" t="s">
        <v>798</v>
      </c>
      <c r="I394" s="97"/>
      <c r="J394" s="80" t="s">
        <v>808</v>
      </c>
      <c r="K394" s="77" t="s">
        <v>762</v>
      </c>
      <c r="L394" s="112"/>
    </row>
    <row r="395" spans="2:12" ht="30" customHeight="1" x14ac:dyDescent="0.3">
      <c r="B395" s="128">
        <v>394</v>
      </c>
      <c r="C395" s="80" t="s">
        <v>12</v>
      </c>
      <c r="D395" s="25" t="s">
        <v>22</v>
      </c>
      <c r="E395" s="25" t="s">
        <v>693</v>
      </c>
      <c r="F395" s="25" t="s">
        <v>683</v>
      </c>
      <c r="G395" s="25" t="s">
        <v>809</v>
      </c>
      <c r="H395" s="77" t="s">
        <v>805</v>
      </c>
      <c r="I395" s="97"/>
      <c r="J395" s="80" t="s">
        <v>810</v>
      </c>
      <c r="K395" s="77" t="s">
        <v>762</v>
      </c>
      <c r="L395" s="112"/>
    </row>
    <row r="396" spans="2:12" ht="30" customHeight="1" x14ac:dyDescent="0.3">
      <c r="B396" s="128">
        <v>395</v>
      </c>
      <c r="C396" s="80" t="s">
        <v>12</v>
      </c>
      <c r="D396" s="25" t="s">
        <v>22</v>
      </c>
      <c r="E396" s="25" t="s">
        <v>811</v>
      </c>
      <c r="F396" s="25" t="s">
        <v>812</v>
      </c>
      <c r="G396" s="25" t="s">
        <v>813</v>
      </c>
      <c r="H396" s="77" t="s">
        <v>814</v>
      </c>
      <c r="I396" s="97"/>
      <c r="J396" s="80" t="s">
        <v>815</v>
      </c>
      <c r="K396" s="77" t="s">
        <v>816</v>
      </c>
      <c r="L396" s="112"/>
    </row>
    <row r="397" spans="2:12" ht="30" customHeight="1" x14ac:dyDescent="0.3">
      <c r="B397" s="128">
        <v>396</v>
      </c>
      <c r="C397" s="80" t="s">
        <v>12</v>
      </c>
      <c r="D397" s="25" t="s">
        <v>22</v>
      </c>
      <c r="E397" s="25" t="s">
        <v>811</v>
      </c>
      <c r="F397" s="25" t="s">
        <v>812</v>
      </c>
      <c r="G397" s="25" t="s">
        <v>813</v>
      </c>
      <c r="H397" s="77" t="s">
        <v>817</v>
      </c>
      <c r="I397" s="97"/>
      <c r="J397" s="80" t="s">
        <v>818</v>
      </c>
      <c r="K397" s="77" t="s">
        <v>819</v>
      </c>
      <c r="L397" s="112"/>
    </row>
    <row r="398" spans="2:12" ht="30" customHeight="1" x14ac:dyDescent="0.3">
      <c r="B398" s="128">
        <v>397</v>
      </c>
      <c r="C398" s="80" t="s">
        <v>12</v>
      </c>
      <c r="D398" s="25" t="s">
        <v>22</v>
      </c>
      <c r="E398" s="25" t="s">
        <v>811</v>
      </c>
      <c r="F398" s="25" t="s">
        <v>812</v>
      </c>
      <c r="G398" s="25" t="s">
        <v>813</v>
      </c>
      <c r="H398" s="77" t="s">
        <v>820</v>
      </c>
      <c r="I398" s="97"/>
      <c r="J398" s="80" t="s">
        <v>821</v>
      </c>
      <c r="K398" s="77" t="s">
        <v>822</v>
      </c>
      <c r="L398" s="112"/>
    </row>
    <row r="399" spans="2:12" ht="30" customHeight="1" x14ac:dyDescent="0.3">
      <c r="B399" s="128">
        <v>398</v>
      </c>
      <c r="C399" s="80" t="s">
        <v>12</v>
      </c>
      <c r="D399" s="25" t="s">
        <v>22</v>
      </c>
      <c r="E399" s="25" t="s">
        <v>811</v>
      </c>
      <c r="F399" s="25" t="s">
        <v>812</v>
      </c>
      <c r="G399" s="25" t="s">
        <v>813</v>
      </c>
      <c r="H399" s="77" t="s">
        <v>823</v>
      </c>
      <c r="I399" s="97"/>
      <c r="J399" s="80" t="s">
        <v>824</v>
      </c>
      <c r="K399" s="77" t="s">
        <v>825</v>
      </c>
      <c r="L399" s="112"/>
    </row>
    <row r="400" spans="2:12" ht="30" customHeight="1" x14ac:dyDescent="0.3">
      <c r="B400" s="128">
        <v>399</v>
      </c>
      <c r="C400" s="80" t="s">
        <v>12</v>
      </c>
      <c r="D400" s="25" t="s">
        <v>22</v>
      </c>
      <c r="E400" s="25" t="s">
        <v>811</v>
      </c>
      <c r="F400" s="25" t="s">
        <v>812</v>
      </c>
      <c r="G400" s="25" t="s">
        <v>813</v>
      </c>
      <c r="H400" s="77" t="s">
        <v>826</v>
      </c>
      <c r="I400" s="97"/>
      <c r="J400" s="80" t="s">
        <v>827</v>
      </c>
      <c r="K400" s="77" t="s">
        <v>828</v>
      </c>
      <c r="L400" s="112"/>
    </row>
    <row r="401" spans="2:12" ht="30" customHeight="1" x14ac:dyDescent="0.3">
      <c r="B401" s="128">
        <v>400</v>
      </c>
      <c r="C401" s="80" t="s">
        <v>12</v>
      </c>
      <c r="D401" s="25" t="s">
        <v>22</v>
      </c>
      <c r="E401" s="25" t="s">
        <v>811</v>
      </c>
      <c r="F401" s="25" t="s">
        <v>812</v>
      </c>
      <c r="G401" s="25" t="s">
        <v>813</v>
      </c>
      <c r="H401" s="77" t="s">
        <v>829</v>
      </c>
      <c r="I401" s="97"/>
      <c r="J401" s="80" t="s">
        <v>830</v>
      </c>
      <c r="K401" s="77" t="s">
        <v>831</v>
      </c>
      <c r="L401" s="112"/>
    </row>
    <row r="402" spans="2:12" ht="30" customHeight="1" x14ac:dyDescent="0.3">
      <c r="B402" s="128">
        <v>401</v>
      </c>
      <c r="C402" s="80" t="s">
        <v>12</v>
      </c>
      <c r="D402" s="25" t="s">
        <v>22</v>
      </c>
      <c r="E402" s="25" t="s">
        <v>811</v>
      </c>
      <c r="F402" s="25" t="s">
        <v>812</v>
      </c>
      <c r="G402" s="25" t="s">
        <v>813</v>
      </c>
      <c r="H402" s="77" t="s">
        <v>832</v>
      </c>
      <c r="I402" s="97"/>
      <c r="J402" s="80" t="s">
        <v>833</v>
      </c>
      <c r="K402" s="77" t="s">
        <v>834</v>
      </c>
      <c r="L402" s="112"/>
    </row>
    <row r="403" spans="2:12" ht="30" customHeight="1" x14ac:dyDescent="0.3">
      <c r="B403" s="128">
        <v>402</v>
      </c>
      <c r="C403" s="80" t="s">
        <v>12</v>
      </c>
      <c r="D403" s="25" t="s">
        <v>22</v>
      </c>
      <c r="E403" s="25" t="s">
        <v>811</v>
      </c>
      <c r="F403" s="25" t="s">
        <v>812</v>
      </c>
      <c r="G403" s="25" t="s">
        <v>813</v>
      </c>
      <c r="H403" s="77" t="s">
        <v>835</v>
      </c>
      <c r="I403" s="97"/>
      <c r="J403" s="80" t="s">
        <v>836</v>
      </c>
      <c r="K403" s="77" t="s">
        <v>837</v>
      </c>
      <c r="L403" s="112"/>
    </row>
    <row r="404" spans="2:12" ht="30" customHeight="1" x14ac:dyDescent="0.3">
      <c r="B404" s="128">
        <v>403</v>
      </c>
      <c r="C404" s="80" t="s">
        <v>12</v>
      </c>
      <c r="D404" s="25" t="s">
        <v>22</v>
      </c>
      <c r="E404" s="25" t="s">
        <v>811</v>
      </c>
      <c r="F404" s="25" t="s">
        <v>812</v>
      </c>
      <c r="G404" s="25" t="s">
        <v>813</v>
      </c>
      <c r="H404" s="77" t="s">
        <v>838</v>
      </c>
      <c r="I404" s="97"/>
      <c r="J404" s="80" t="s">
        <v>839</v>
      </c>
      <c r="K404" s="77" t="s">
        <v>840</v>
      </c>
      <c r="L404" s="112"/>
    </row>
    <row r="405" spans="2:12" ht="30" customHeight="1" x14ac:dyDescent="0.3">
      <c r="B405" s="128">
        <v>404</v>
      </c>
      <c r="C405" s="80" t="s">
        <v>12</v>
      </c>
      <c r="D405" s="25" t="s">
        <v>22</v>
      </c>
      <c r="E405" s="25" t="s">
        <v>811</v>
      </c>
      <c r="F405" s="25" t="s">
        <v>812</v>
      </c>
      <c r="G405" s="25" t="s">
        <v>813</v>
      </c>
      <c r="H405" s="77" t="s">
        <v>841</v>
      </c>
      <c r="I405" s="97"/>
      <c r="J405" s="80" t="s">
        <v>842</v>
      </c>
      <c r="K405" s="77" t="s">
        <v>843</v>
      </c>
      <c r="L405" s="112"/>
    </row>
    <row r="406" spans="2:12" ht="30" customHeight="1" x14ac:dyDescent="0.3">
      <c r="B406" s="128">
        <v>405</v>
      </c>
      <c r="C406" s="80" t="s">
        <v>12</v>
      </c>
      <c r="D406" s="25" t="s">
        <v>22</v>
      </c>
      <c r="E406" s="25" t="s">
        <v>811</v>
      </c>
      <c r="F406" s="25" t="s">
        <v>812</v>
      </c>
      <c r="G406" s="25" t="s">
        <v>813</v>
      </c>
      <c r="H406" s="77" t="s">
        <v>844</v>
      </c>
      <c r="I406" s="97"/>
      <c r="J406" s="80" t="s">
        <v>845</v>
      </c>
      <c r="K406" s="77" t="s">
        <v>846</v>
      </c>
      <c r="L406" s="112"/>
    </row>
    <row r="407" spans="2:12" ht="30" customHeight="1" x14ac:dyDescent="0.3">
      <c r="B407" s="128">
        <v>406</v>
      </c>
      <c r="C407" s="80" t="s">
        <v>12</v>
      </c>
      <c r="D407" s="25" t="s">
        <v>22</v>
      </c>
      <c r="E407" s="25" t="s">
        <v>811</v>
      </c>
      <c r="F407" s="25" t="s">
        <v>812</v>
      </c>
      <c r="G407" s="25" t="s">
        <v>813</v>
      </c>
      <c r="H407" s="77" t="s">
        <v>847</v>
      </c>
      <c r="I407" s="97"/>
      <c r="J407" s="80" t="s">
        <v>848</v>
      </c>
      <c r="K407" s="77" t="s">
        <v>849</v>
      </c>
      <c r="L407" s="112"/>
    </row>
    <row r="408" spans="2:12" ht="30" customHeight="1" x14ac:dyDescent="0.3">
      <c r="B408" s="128">
        <v>407</v>
      </c>
      <c r="C408" s="80" t="s">
        <v>12</v>
      </c>
      <c r="D408" s="25" t="s">
        <v>22</v>
      </c>
      <c r="E408" s="25" t="s">
        <v>811</v>
      </c>
      <c r="F408" s="25" t="s">
        <v>812</v>
      </c>
      <c r="G408" s="25" t="s">
        <v>813</v>
      </c>
      <c r="H408" s="77" t="s">
        <v>850</v>
      </c>
      <c r="I408" s="97"/>
      <c r="J408" s="80" t="s">
        <v>851</v>
      </c>
      <c r="K408" s="77" t="s">
        <v>852</v>
      </c>
      <c r="L408" s="112"/>
    </row>
    <row r="409" spans="2:12" ht="30" customHeight="1" x14ac:dyDescent="0.3">
      <c r="B409" s="128">
        <v>408</v>
      </c>
      <c r="C409" s="80" t="s">
        <v>12</v>
      </c>
      <c r="D409" s="25" t="s">
        <v>22</v>
      </c>
      <c r="E409" s="25" t="s">
        <v>811</v>
      </c>
      <c r="F409" s="25" t="s">
        <v>812</v>
      </c>
      <c r="G409" s="25" t="s">
        <v>813</v>
      </c>
      <c r="H409" s="77" t="s">
        <v>853</v>
      </c>
      <c r="I409" s="97"/>
      <c r="J409" s="80" t="s">
        <v>854</v>
      </c>
      <c r="K409" s="77" t="s">
        <v>855</v>
      </c>
      <c r="L409" s="112"/>
    </row>
    <row r="410" spans="2:12" ht="30" customHeight="1" x14ac:dyDescent="0.3">
      <c r="B410" s="128">
        <v>409</v>
      </c>
      <c r="C410" s="80" t="s">
        <v>12</v>
      </c>
      <c r="D410" s="25" t="s">
        <v>22</v>
      </c>
      <c r="E410" s="25" t="s">
        <v>811</v>
      </c>
      <c r="F410" s="25" t="s">
        <v>812</v>
      </c>
      <c r="G410" s="25" t="s">
        <v>813</v>
      </c>
      <c r="H410" s="77" t="s">
        <v>856</v>
      </c>
      <c r="I410" s="97"/>
      <c r="J410" s="80" t="s">
        <v>857</v>
      </c>
      <c r="K410" s="77" t="s">
        <v>858</v>
      </c>
      <c r="L410" s="112"/>
    </row>
    <row r="411" spans="2:12" ht="30" customHeight="1" x14ac:dyDescent="0.3">
      <c r="B411" s="128">
        <v>410</v>
      </c>
      <c r="C411" s="80" t="s">
        <v>12</v>
      </c>
      <c r="D411" s="25" t="s">
        <v>22</v>
      </c>
      <c r="E411" s="25" t="s">
        <v>811</v>
      </c>
      <c r="F411" s="25" t="s">
        <v>683</v>
      </c>
      <c r="G411" s="25" t="s">
        <v>859</v>
      </c>
      <c r="H411" s="77" t="s">
        <v>860</v>
      </c>
      <c r="I411" s="97"/>
      <c r="J411" s="80" t="s">
        <v>861</v>
      </c>
      <c r="K411" s="77" t="s">
        <v>862</v>
      </c>
      <c r="L411" s="112"/>
    </row>
    <row r="412" spans="2:12" ht="30" customHeight="1" x14ac:dyDescent="0.3">
      <c r="B412" s="128">
        <v>411</v>
      </c>
      <c r="C412" s="80" t="s">
        <v>12</v>
      </c>
      <c r="D412" s="25" t="s">
        <v>22</v>
      </c>
      <c r="E412" s="25" t="s">
        <v>811</v>
      </c>
      <c r="F412" s="25" t="s">
        <v>683</v>
      </c>
      <c r="G412" s="25" t="s">
        <v>859</v>
      </c>
      <c r="H412" s="77" t="s">
        <v>863</v>
      </c>
      <c r="I412" s="97"/>
      <c r="J412" s="80" t="s">
        <v>864</v>
      </c>
      <c r="K412" s="77" t="s">
        <v>865</v>
      </c>
      <c r="L412" s="112"/>
    </row>
    <row r="413" spans="2:12" ht="30" customHeight="1" x14ac:dyDescent="0.3">
      <c r="B413" s="128">
        <v>412</v>
      </c>
      <c r="C413" s="80" t="s">
        <v>12</v>
      </c>
      <c r="D413" s="25" t="s">
        <v>22</v>
      </c>
      <c r="E413" s="25" t="s">
        <v>811</v>
      </c>
      <c r="F413" s="25" t="s">
        <v>683</v>
      </c>
      <c r="G413" s="25" t="s">
        <v>859</v>
      </c>
      <c r="H413" s="77" t="s">
        <v>866</v>
      </c>
      <c r="I413" s="97"/>
      <c r="J413" s="80" t="s">
        <v>867</v>
      </c>
      <c r="K413" s="77" t="s">
        <v>868</v>
      </c>
      <c r="L413" s="112"/>
    </row>
    <row r="414" spans="2:12" ht="30" customHeight="1" x14ac:dyDescent="0.3">
      <c r="B414" s="128">
        <v>413</v>
      </c>
      <c r="C414" s="80" t="s">
        <v>12</v>
      </c>
      <c r="D414" s="25" t="s">
        <v>22</v>
      </c>
      <c r="E414" s="25" t="s">
        <v>693</v>
      </c>
      <c r="F414" s="25" t="s">
        <v>683</v>
      </c>
      <c r="G414" s="25" t="s">
        <v>869</v>
      </c>
      <c r="H414" s="77" t="s">
        <v>802</v>
      </c>
      <c r="I414" s="97"/>
      <c r="J414" s="80" t="s">
        <v>803</v>
      </c>
      <c r="K414" s="77" t="s">
        <v>762</v>
      </c>
      <c r="L414" s="112"/>
    </row>
    <row r="415" spans="2:12" ht="30" customHeight="1" x14ac:dyDescent="0.3">
      <c r="B415" s="128">
        <v>414</v>
      </c>
      <c r="C415" s="80" t="s">
        <v>12</v>
      </c>
      <c r="D415" s="25" t="s">
        <v>22</v>
      </c>
      <c r="E415" s="25" t="s">
        <v>693</v>
      </c>
      <c r="F415" s="25" t="s">
        <v>719</v>
      </c>
      <c r="G415" s="25" t="s">
        <v>870</v>
      </c>
      <c r="H415" s="77" t="s">
        <v>871</v>
      </c>
      <c r="I415" s="97"/>
      <c r="J415" s="80" t="s">
        <v>872</v>
      </c>
      <c r="K415" s="77" t="s">
        <v>873</v>
      </c>
      <c r="L415" s="112"/>
    </row>
    <row r="416" spans="2:12" ht="30" customHeight="1" x14ac:dyDescent="0.3">
      <c r="B416" s="128">
        <v>415</v>
      </c>
      <c r="C416" s="80" t="s">
        <v>12</v>
      </c>
      <c r="D416" s="25" t="s">
        <v>22</v>
      </c>
      <c r="E416" s="25" t="s">
        <v>693</v>
      </c>
      <c r="F416" s="25" t="s">
        <v>719</v>
      </c>
      <c r="G416" s="25" t="s">
        <v>870</v>
      </c>
      <c r="H416" s="77" t="s">
        <v>874</v>
      </c>
      <c r="I416" s="97"/>
      <c r="J416" s="80" t="s">
        <v>875</v>
      </c>
      <c r="K416" s="77" t="s">
        <v>876</v>
      </c>
      <c r="L416" s="112"/>
    </row>
    <row r="417" spans="2:12" ht="30" customHeight="1" x14ac:dyDescent="0.3">
      <c r="B417" s="128">
        <v>416</v>
      </c>
      <c r="C417" s="80" t="s">
        <v>12</v>
      </c>
      <c r="D417" s="25" t="s">
        <v>22</v>
      </c>
      <c r="E417" s="25" t="s">
        <v>693</v>
      </c>
      <c r="F417" s="25" t="s">
        <v>719</v>
      </c>
      <c r="G417" s="25" t="s">
        <v>870</v>
      </c>
      <c r="H417" s="77" t="s">
        <v>877</v>
      </c>
      <c r="I417" s="97"/>
      <c r="J417" s="80" t="s">
        <v>878</v>
      </c>
      <c r="K417" s="77" t="s">
        <v>243</v>
      </c>
      <c r="L417" s="112"/>
    </row>
    <row r="418" spans="2:12" ht="30" customHeight="1" x14ac:dyDescent="0.3">
      <c r="B418" s="128">
        <v>417</v>
      </c>
      <c r="C418" s="80" t="s">
        <v>12</v>
      </c>
      <c r="D418" s="25" t="s">
        <v>22</v>
      </c>
      <c r="E418" s="25" t="s">
        <v>693</v>
      </c>
      <c r="F418" s="25" t="s">
        <v>719</v>
      </c>
      <c r="G418" s="25" t="s">
        <v>870</v>
      </c>
      <c r="H418" s="77" t="s">
        <v>879</v>
      </c>
      <c r="I418" s="97"/>
      <c r="J418" s="80" t="s">
        <v>880</v>
      </c>
      <c r="K418" s="77" t="s">
        <v>881</v>
      </c>
      <c r="L418" s="112"/>
    </row>
    <row r="419" spans="2:12" ht="30" customHeight="1" x14ac:dyDescent="0.3">
      <c r="B419" s="128">
        <v>418</v>
      </c>
      <c r="C419" s="80" t="s">
        <v>12</v>
      </c>
      <c r="D419" s="25" t="s">
        <v>22</v>
      </c>
      <c r="E419" s="25" t="s">
        <v>693</v>
      </c>
      <c r="F419" s="25" t="s">
        <v>719</v>
      </c>
      <c r="G419" s="25" t="s">
        <v>870</v>
      </c>
      <c r="H419" s="77" t="s">
        <v>882</v>
      </c>
      <c r="I419" s="97"/>
      <c r="J419" s="80" t="s">
        <v>883</v>
      </c>
      <c r="K419" s="77" t="s">
        <v>884</v>
      </c>
      <c r="L419" s="112"/>
    </row>
    <row r="420" spans="2:12" ht="30" customHeight="1" x14ac:dyDescent="0.3">
      <c r="B420" s="128">
        <v>419</v>
      </c>
      <c r="C420" s="80" t="s">
        <v>12</v>
      </c>
      <c r="D420" s="25" t="s">
        <v>22</v>
      </c>
      <c r="E420" s="25" t="s">
        <v>693</v>
      </c>
      <c r="F420" s="25" t="s">
        <v>719</v>
      </c>
      <c r="G420" s="25" t="s">
        <v>870</v>
      </c>
      <c r="H420" s="77" t="s">
        <v>885</v>
      </c>
      <c r="I420" s="97"/>
      <c r="J420" s="80" t="s">
        <v>886</v>
      </c>
      <c r="K420" s="77" t="s">
        <v>887</v>
      </c>
      <c r="L420" s="112"/>
    </row>
    <row r="421" spans="2:12" ht="30" customHeight="1" x14ac:dyDescent="0.3">
      <c r="B421" s="128">
        <v>420</v>
      </c>
      <c r="C421" s="80" t="s">
        <v>12</v>
      </c>
      <c r="D421" s="25" t="s">
        <v>22</v>
      </c>
      <c r="E421" s="25" t="s">
        <v>693</v>
      </c>
      <c r="F421" s="25" t="s">
        <v>719</v>
      </c>
      <c r="G421" s="25" t="s">
        <v>870</v>
      </c>
      <c r="H421" s="77" t="s">
        <v>888</v>
      </c>
      <c r="I421" s="97"/>
      <c r="J421" s="80" t="s">
        <v>889</v>
      </c>
      <c r="K421" s="77" t="s">
        <v>890</v>
      </c>
      <c r="L421" s="112"/>
    </row>
    <row r="422" spans="2:12" ht="30" customHeight="1" x14ac:dyDescent="0.3">
      <c r="B422" s="128">
        <v>421</v>
      </c>
      <c r="C422" s="80" t="s">
        <v>12</v>
      </c>
      <c r="D422" s="25" t="s">
        <v>22</v>
      </c>
      <c r="E422" s="25" t="s">
        <v>693</v>
      </c>
      <c r="F422" s="25" t="s">
        <v>719</v>
      </c>
      <c r="G422" s="25" t="s">
        <v>870</v>
      </c>
      <c r="H422" s="77" t="s">
        <v>891</v>
      </c>
      <c r="I422" s="97"/>
      <c r="J422" s="80" t="s">
        <v>892</v>
      </c>
      <c r="K422" s="77" t="s">
        <v>893</v>
      </c>
      <c r="L422" s="112"/>
    </row>
    <row r="423" spans="2:12" ht="30" customHeight="1" x14ac:dyDescent="0.3">
      <c r="B423" s="128">
        <v>422</v>
      </c>
      <c r="C423" s="80" t="s">
        <v>12</v>
      </c>
      <c r="D423" s="25" t="s">
        <v>22</v>
      </c>
      <c r="E423" s="25" t="s">
        <v>693</v>
      </c>
      <c r="F423" s="25" t="s">
        <v>719</v>
      </c>
      <c r="G423" s="25" t="s">
        <v>870</v>
      </c>
      <c r="H423" s="77" t="s">
        <v>894</v>
      </c>
      <c r="I423" s="97"/>
      <c r="J423" s="80" t="s">
        <v>895</v>
      </c>
      <c r="K423" s="77" t="s">
        <v>896</v>
      </c>
      <c r="L423" s="112"/>
    </row>
    <row r="424" spans="2:12" ht="30" customHeight="1" x14ac:dyDescent="0.3">
      <c r="B424" s="128">
        <v>423</v>
      </c>
      <c r="C424" s="80" t="s">
        <v>12</v>
      </c>
      <c r="D424" s="25" t="s">
        <v>22</v>
      </c>
      <c r="E424" s="25" t="s">
        <v>693</v>
      </c>
      <c r="F424" s="25" t="s">
        <v>719</v>
      </c>
      <c r="G424" s="25" t="s">
        <v>870</v>
      </c>
      <c r="H424" s="77" t="s">
        <v>897</v>
      </c>
      <c r="I424" s="97"/>
      <c r="J424" s="80" t="s">
        <v>898</v>
      </c>
      <c r="K424" s="77" t="s">
        <v>899</v>
      </c>
      <c r="L424" s="112"/>
    </row>
    <row r="425" spans="2:12" ht="30" customHeight="1" x14ac:dyDescent="0.3">
      <c r="B425" s="128">
        <v>424</v>
      </c>
      <c r="C425" s="80" t="s">
        <v>12</v>
      </c>
      <c r="D425" s="25" t="s">
        <v>22</v>
      </c>
      <c r="E425" s="25" t="s">
        <v>693</v>
      </c>
      <c r="F425" s="25" t="s">
        <v>719</v>
      </c>
      <c r="G425" s="25" t="s">
        <v>870</v>
      </c>
      <c r="H425" s="77" t="s">
        <v>900</v>
      </c>
      <c r="I425" s="97"/>
      <c r="J425" s="80" t="s">
        <v>901</v>
      </c>
      <c r="K425" s="77" t="s">
        <v>902</v>
      </c>
      <c r="L425" s="112"/>
    </row>
    <row r="426" spans="2:12" ht="30" customHeight="1" x14ac:dyDescent="0.3">
      <c r="B426" s="128">
        <v>425</v>
      </c>
      <c r="C426" s="80" t="s">
        <v>12</v>
      </c>
      <c r="D426" s="25" t="s">
        <v>22</v>
      </c>
      <c r="E426" s="25" t="s">
        <v>693</v>
      </c>
      <c r="F426" s="25" t="s">
        <v>724</v>
      </c>
      <c r="G426" s="25" t="s">
        <v>903</v>
      </c>
      <c r="H426" s="77" t="s">
        <v>871</v>
      </c>
      <c r="I426" s="97"/>
      <c r="J426" s="80" t="s">
        <v>872</v>
      </c>
      <c r="K426" s="77" t="s">
        <v>873</v>
      </c>
      <c r="L426" s="112"/>
    </row>
    <row r="427" spans="2:12" ht="30" customHeight="1" x14ac:dyDescent="0.3">
      <c r="B427" s="128">
        <v>426</v>
      </c>
      <c r="C427" s="80" t="s">
        <v>12</v>
      </c>
      <c r="D427" s="25" t="s">
        <v>22</v>
      </c>
      <c r="E427" s="25" t="s">
        <v>693</v>
      </c>
      <c r="F427" s="25" t="s">
        <v>724</v>
      </c>
      <c r="G427" s="25" t="s">
        <v>903</v>
      </c>
      <c r="H427" s="77" t="s">
        <v>874</v>
      </c>
      <c r="I427" s="97"/>
      <c r="J427" s="80" t="s">
        <v>875</v>
      </c>
      <c r="K427" s="77" t="s">
        <v>876</v>
      </c>
      <c r="L427" s="112"/>
    </row>
    <row r="428" spans="2:12" ht="30" customHeight="1" x14ac:dyDescent="0.3">
      <c r="B428" s="128">
        <v>427</v>
      </c>
      <c r="C428" s="80" t="s">
        <v>12</v>
      </c>
      <c r="D428" s="25" t="s">
        <v>22</v>
      </c>
      <c r="E428" s="25" t="s">
        <v>693</v>
      </c>
      <c r="F428" s="25" t="s">
        <v>724</v>
      </c>
      <c r="G428" s="25" t="s">
        <v>903</v>
      </c>
      <c r="H428" s="77" t="s">
        <v>877</v>
      </c>
      <c r="I428" s="97"/>
      <c r="J428" s="80" t="s">
        <v>878</v>
      </c>
      <c r="K428" s="77" t="s">
        <v>243</v>
      </c>
      <c r="L428" s="112"/>
    </row>
    <row r="429" spans="2:12" ht="30" customHeight="1" x14ac:dyDescent="0.3">
      <c r="B429" s="128">
        <v>428</v>
      </c>
      <c r="C429" s="80" t="s">
        <v>12</v>
      </c>
      <c r="D429" s="25" t="s">
        <v>22</v>
      </c>
      <c r="E429" s="25" t="s">
        <v>693</v>
      </c>
      <c r="F429" s="25" t="s">
        <v>724</v>
      </c>
      <c r="G429" s="25" t="s">
        <v>903</v>
      </c>
      <c r="H429" s="77" t="s">
        <v>879</v>
      </c>
      <c r="I429" s="97"/>
      <c r="J429" s="80" t="s">
        <v>880</v>
      </c>
      <c r="K429" s="77" t="s">
        <v>881</v>
      </c>
      <c r="L429" s="112"/>
    </row>
    <row r="430" spans="2:12" ht="30" customHeight="1" x14ac:dyDescent="0.3">
      <c r="B430" s="128">
        <v>429</v>
      </c>
      <c r="C430" s="80" t="s">
        <v>12</v>
      </c>
      <c r="D430" s="25" t="s">
        <v>22</v>
      </c>
      <c r="E430" s="25" t="s">
        <v>693</v>
      </c>
      <c r="F430" s="25" t="s">
        <v>724</v>
      </c>
      <c r="G430" s="25" t="s">
        <v>903</v>
      </c>
      <c r="H430" s="77" t="s">
        <v>882</v>
      </c>
      <c r="I430" s="97"/>
      <c r="J430" s="80" t="s">
        <v>883</v>
      </c>
      <c r="K430" s="77" t="s">
        <v>884</v>
      </c>
      <c r="L430" s="112"/>
    </row>
    <row r="431" spans="2:12" ht="30" customHeight="1" x14ac:dyDescent="0.3">
      <c r="B431" s="128">
        <v>430</v>
      </c>
      <c r="C431" s="80" t="s">
        <v>12</v>
      </c>
      <c r="D431" s="25" t="s">
        <v>22</v>
      </c>
      <c r="E431" s="25" t="s">
        <v>693</v>
      </c>
      <c r="F431" s="25" t="s">
        <v>724</v>
      </c>
      <c r="G431" s="25" t="s">
        <v>903</v>
      </c>
      <c r="H431" s="77" t="s">
        <v>885</v>
      </c>
      <c r="I431" s="97"/>
      <c r="J431" s="80" t="s">
        <v>886</v>
      </c>
      <c r="K431" s="77" t="s">
        <v>887</v>
      </c>
      <c r="L431" s="112"/>
    </row>
    <row r="432" spans="2:12" ht="30" customHeight="1" x14ac:dyDescent="0.3">
      <c r="B432" s="128">
        <v>431</v>
      </c>
      <c r="C432" s="80" t="s">
        <v>12</v>
      </c>
      <c r="D432" s="25" t="s">
        <v>22</v>
      </c>
      <c r="E432" s="25" t="s">
        <v>693</v>
      </c>
      <c r="F432" s="25" t="s">
        <v>724</v>
      </c>
      <c r="G432" s="25" t="s">
        <v>903</v>
      </c>
      <c r="H432" s="77" t="s">
        <v>888</v>
      </c>
      <c r="I432" s="97"/>
      <c r="J432" s="80" t="s">
        <v>889</v>
      </c>
      <c r="K432" s="77" t="s">
        <v>890</v>
      </c>
      <c r="L432" s="112"/>
    </row>
    <row r="433" spans="2:12" ht="30" customHeight="1" x14ac:dyDescent="0.3">
      <c r="B433" s="128">
        <v>432</v>
      </c>
      <c r="C433" s="80" t="s">
        <v>12</v>
      </c>
      <c r="D433" s="25" t="s">
        <v>22</v>
      </c>
      <c r="E433" s="25" t="s">
        <v>693</v>
      </c>
      <c r="F433" s="25" t="s">
        <v>724</v>
      </c>
      <c r="G433" s="25" t="s">
        <v>903</v>
      </c>
      <c r="H433" s="77" t="s">
        <v>891</v>
      </c>
      <c r="I433" s="97"/>
      <c r="J433" s="80" t="s">
        <v>892</v>
      </c>
      <c r="K433" s="77" t="s">
        <v>893</v>
      </c>
      <c r="L433" s="112"/>
    </row>
    <row r="434" spans="2:12" ht="30" customHeight="1" x14ac:dyDescent="0.3">
      <c r="B434" s="128">
        <v>433</v>
      </c>
      <c r="C434" s="80" t="s">
        <v>12</v>
      </c>
      <c r="D434" s="25" t="s">
        <v>22</v>
      </c>
      <c r="E434" s="25" t="s">
        <v>693</v>
      </c>
      <c r="F434" s="25" t="s">
        <v>724</v>
      </c>
      <c r="G434" s="25" t="s">
        <v>903</v>
      </c>
      <c r="H434" s="77" t="s">
        <v>894</v>
      </c>
      <c r="I434" s="97"/>
      <c r="J434" s="80" t="s">
        <v>895</v>
      </c>
      <c r="K434" s="77" t="s">
        <v>896</v>
      </c>
      <c r="L434" s="112"/>
    </row>
    <row r="435" spans="2:12" ht="30" customHeight="1" x14ac:dyDescent="0.3">
      <c r="B435" s="128">
        <v>434</v>
      </c>
      <c r="C435" s="80" t="s">
        <v>12</v>
      </c>
      <c r="D435" s="25" t="s">
        <v>22</v>
      </c>
      <c r="E435" s="25" t="s">
        <v>693</v>
      </c>
      <c r="F435" s="25" t="s">
        <v>724</v>
      </c>
      <c r="G435" s="25" t="s">
        <v>903</v>
      </c>
      <c r="H435" s="77" t="s">
        <v>897</v>
      </c>
      <c r="I435" s="97"/>
      <c r="J435" s="80" t="s">
        <v>898</v>
      </c>
      <c r="K435" s="77" t="s">
        <v>899</v>
      </c>
      <c r="L435" s="112"/>
    </row>
    <row r="436" spans="2:12" ht="30" customHeight="1" x14ac:dyDescent="0.3">
      <c r="B436" s="128">
        <v>435</v>
      </c>
      <c r="C436" s="80" t="s">
        <v>12</v>
      </c>
      <c r="D436" s="25" t="s">
        <v>22</v>
      </c>
      <c r="E436" s="25" t="s">
        <v>693</v>
      </c>
      <c r="F436" s="25" t="s">
        <v>724</v>
      </c>
      <c r="G436" s="25" t="s">
        <v>903</v>
      </c>
      <c r="H436" s="77" t="s">
        <v>900</v>
      </c>
      <c r="I436" s="97"/>
      <c r="J436" s="80" t="s">
        <v>901</v>
      </c>
      <c r="K436" s="77" t="s">
        <v>902</v>
      </c>
      <c r="L436" s="112"/>
    </row>
    <row r="437" spans="2:12" ht="30" customHeight="1" x14ac:dyDescent="0.3">
      <c r="B437" s="128">
        <v>436</v>
      </c>
      <c r="C437" s="80" t="s">
        <v>12</v>
      </c>
      <c r="D437" s="25" t="s">
        <v>22</v>
      </c>
      <c r="E437" s="25" t="s">
        <v>693</v>
      </c>
      <c r="F437" s="25" t="s">
        <v>904</v>
      </c>
      <c r="G437" s="25" t="s">
        <v>905</v>
      </c>
      <c r="H437" s="77" t="s">
        <v>871</v>
      </c>
      <c r="I437" s="97"/>
      <c r="J437" s="80" t="s">
        <v>872</v>
      </c>
      <c r="K437" s="77" t="s">
        <v>873</v>
      </c>
      <c r="L437" s="112"/>
    </row>
    <row r="438" spans="2:12" ht="30" customHeight="1" x14ac:dyDescent="0.3">
      <c r="B438" s="128">
        <v>437</v>
      </c>
      <c r="C438" s="80" t="s">
        <v>12</v>
      </c>
      <c r="D438" s="25" t="s">
        <v>22</v>
      </c>
      <c r="E438" s="25" t="s">
        <v>693</v>
      </c>
      <c r="F438" s="25" t="s">
        <v>904</v>
      </c>
      <c r="G438" s="25" t="s">
        <v>905</v>
      </c>
      <c r="H438" s="77" t="s">
        <v>874</v>
      </c>
      <c r="I438" s="97"/>
      <c r="J438" s="80" t="s">
        <v>875</v>
      </c>
      <c r="K438" s="77" t="s">
        <v>876</v>
      </c>
      <c r="L438" s="112"/>
    </row>
    <row r="439" spans="2:12" ht="30" customHeight="1" x14ac:dyDescent="0.3">
      <c r="B439" s="128">
        <v>438</v>
      </c>
      <c r="C439" s="80" t="s">
        <v>12</v>
      </c>
      <c r="D439" s="25" t="s">
        <v>22</v>
      </c>
      <c r="E439" s="25" t="s">
        <v>693</v>
      </c>
      <c r="F439" s="25" t="s">
        <v>904</v>
      </c>
      <c r="G439" s="25" t="s">
        <v>905</v>
      </c>
      <c r="H439" s="77" t="s">
        <v>877</v>
      </c>
      <c r="I439" s="97"/>
      <c r="J439" s="80" t="s">
        <v>878</v>
      </c>
      <c r="K439" s="77" t="s">
        <v>243</v>
      </c>
      <c r="L439" s="112"/>
    </row>
    <row r="440" spans="2:12" ht="30" customHeight="1" x14ac:dyDescent="0.3">
      <c r="B440" s="128">
        <v>439</v>
      </c>
      <c r="C440" s="80" t="s">
        <v>12</v>
      </c>
      <c r="D440" s="25" t="s">
        <v>22</v>
      </c>
      <c r="E440" s="25" t="s">
        <v>693</v>
      </c>
      <c r="F440" s="25" t="s">
        <v>904</v>
      </c>
      <c r="G440" s="25" t="s">
        <v>905</v>
      </c>
      <c r="H440" s="77" t="s">
        <v>879</v>
      </c>
      <c r="I440" s="97"/>
      <c r="J440" s="80" t="s">
        <v>880</v>
      </c>
      <c r="K440" s="77" t="s">
        <v>881</v>
      </c>
      <c r="L440" s="112"/>
    </row>
    <row r="441" spans="2:12" ht="30" customHeight="1" x14ac:dyDescent="0.3">
      <c r="B441" s="128">
        <v>440</v>
      </c>
      <c r="C441" s="80" t="s">
        <v>12</v>
      </c>
      <c r="D441" s="25" t="s">
        <v>22</v>
      </c>
      <c r="E441" s="25" t="s">
        <v>693</v>
      </c>
      <c r="F441" s="25" t="s">
        <v>904</v>
      </c>
      <c r="G441" s="25" t="s">
        <v>905</v>
      </c>
      <c r="H441" s="77" t="s">
        <v>882</v>
      </c>
      <c r="I441" s="97"/>
      <c r="J441" s="80" t="s">
        <v>883</v>
      </c>
      <c r="K441" s="77" t="s">
        <v>884</v>
      </c>
      <c r="L441" s="112"/>
    </row>
    <row r="442" spans="2:12" ht="30" customHeight="1" x14ac:dyDescent="0.3">
      <c r="B442" s="128">
        <v>441</v>
      </c>
      <c r="C442" s="80" t="s">
        <v>12</v>
      </c>
      <c r="D442" s="25" t="s">
        <v>22</v>
      </c>
      <c r="E442" s="25" t="s">
        <v>693</v>
      </c>
      <c r="F442" s="25" t="s">
        <v>904</v>
      </c>
      <c r="G442" s="25" t="s">
        <v>905</v>
      </c>
      <c r="H442" s="77" t="s">
        <v>885</v>
      </c>
      <c r="I442" s="97"/>
      <c r="J442" s="80" t="s">
        <v>886</v>
      </c>
      <c r="K442" s="77" t="s">
        <v>887</v>
      </c>
      <c r="L442" s="112"/>
    </row>
    <row r="443" spans="2:12" ht="30" customHeight="1" x14ac:dyDescent="0.3">
      <c r="B443" s="128">
        <v>442</v>
      </c>
      <c r="C443" s="80" t="s">
        <v>12</v>
      </c>
      <c r="D443" s="25" t="s">
        <v>22</v>
      </c>
      <c r="E443" s="25" t="s">
        <v>693</v>
      </c>
      <c r="F443" s="25" t="s">
        <v>904</v>
      </c>
      <c r="G443" s="25" t="s">
        <v>905</v>
      </c>
      <c r="H443" s="77" t="s">
        <v>888</v>
      </c>
      <c r="I443" s="97"/>
      <c r="J443" s="80" t="s">
        <v>889</v>
      </c>
      <c r="K443" s="77" t="s">
        <v>890</v>
      </c>
      <c r="L443" s="112"/>
    </row>
    <row r="444" spans="2:12" ht="30" customHeight="1" x14ac:dyDescent="0.3">
      <c r="B444" s="128">
        <v>443</v>
      </c>
      <c r="C444" s="80" t="s">
        <v>12</v>
      </c>
      <c r="D444" s="25" t="s">
        <v>22</v>
      </c>
      <c r="E444" s="25" t="s">
        <v>693</v>
      </c>
      <c r="F444" s="25" t="s">
        <v>904</v>
      </c>
      <c r="G444" s="25" t="s">
        <v>905</v>
      </c>
      <c r="H444" s="77" t="s">
        <v>891</v>
      </c>
      <c r="I444" s="97"/>
      <c r="J444" s="80" t="s">
        <v>892</v>
      </c>
      <c r="K444" s="77" t="s">
        <v>893</v>
      </c>
      <c r="L444" s="112"/>
    </row>
    <row r="445" spans="2:12" ht="30" customHeight="1" x14ac:dyDescent="0.3">
      <c r="B445" s="128">
        <v>444</v>
      </c>
      <c r="C445" s="80" t="s">
        <v>12</v>
      </c>
      <c r="D445" s="25" t="s">
        <v>22</v>
      </c>
      <c r="E445" s="25" t="s">
        <v>693</v>
      </c>
      <c r="F445" s="25" t="s">
        <v>904</v>
      </c>
      <c r="G445" s="25" t="s">
        <v>905</v>
      </c>
      <c r="H445" s="77" t="s">
        <v>894</v>
      </c>
      <c r="I445" s="97"/>
      <c r="J445" s="80" t="s">
        <v>895</v>
      </c>
      <c r="K445" s="77" t="s">
        <v>896</v>
      </c>
      <c r="L445" s="112"/>
    </row>
    <row r="446" spans="2:12" ht="30" customHeight="1" x14ac:dyDescent="0.3">
      <c r="B446" s="128">
        <v>445</v>
      </c>
      <c r="C446" s="80" t="s">
        <v>12</v>
      </c>
      <c r="D446" s="25" t="s">
        <v>22</v>
      </c>
      <c r="E446" s="25" t="s">
        <v>693</v>
      </c>
      <c r="F446" s="25" t="s">
        <v>904</v>
      </c>
      <c r="G446" s="25" t="s">
        <v>905</v>
      </c>
      <c r="H446" s="77" t="s">
        <v>897</v>
      </c>
      <c r="I446" s="97"/>
      <c r="J446" s="80" t="s">
        <v>898</v>
      </c>
      <c r="K446" s="77" t="s">
        <v>899</v>
      </c>
      <c r="L446" s="112"/>
    </row>
    <row r="447" spans="2:12" ht="30" customHeight="1" x14ac:dyDescent="0.3">
      <c r="B447" s="128">
        <v>446</v>
      </c>
      <c r="C447" s="80" t="s">
        <v>12</v>
      </c>
      <c r="D447" s="25" t="s">
        <v>22</v>
      </c>
      <c r="E447" s="25" t="s">
        <v>693</v>
      </c>
      <c r="F447" s="25" t="s">
        <v>904</v>
      </c>
      <c r="G447" s="25" t="s">
        <v>905</v>
      </c>
      <c r="H447" s="77" t="s">
        <v>900</v>
      </c>
      <c r="I447" s="97"/>
      <c r="J447" s="80" t="s">
        <v>901</v>
      </c>
      <c r="K447" s="77" t="s">
        <v>902</v>
      </c>
      <c r="L447" s="112"/>
    </row>
    <row r="448" spans="2:12" ht="30" customHeight="1" x14ac:dyDescent="0.3">
      <c r="B448" s="128">
        <v>447</v>
      </c>
      <c r="C448" s="80" t="s">
        <v>12</v>
      </c>
      <c r="D448" s="25" t="s">
        <v>22</v>
      </c>
      <c r="E448" s="25" t="s">
        <v>693</v>
      </c>
      <c r="F448" s="25" t="s">
        <v>729</v>
      </c>
      <c r="G448" s="25" t="s">
        <v>906</v>
      </c>
      <c r="H448" s="77" t="s">
        <v>894</v>
      </c>
      <c r="I448" s="97"/>
      <c r="J448" s="80" t="s">
        <v>895</v>
      </c>
      <c r="K448" s="77" t="s">
        <v>896</v>
      </c>
      <c r="L448" s="112"/>
    </row>
    <row r="449" spans="2:12" ht="30" customHeight="1" x14ac:dyDescent="0.3">
      <c r="B449" s="128">
        <v>448</v>
      </c>
      <c r="C449" s="80" t="s">
        <v>12</v>
      </c>
      <c r="D449" s="25" t="s">
        <v>22</v>
      </c>
      <c r="E449" s="25" t="s">
        <v>693</v>
      </c>
      <c r="F449" s="25" t="s">
        <v>729</v>
      </c>
      <c r="G449" s="25" t="s">
        <v>906</v>
      </c>
      <c r="H449" s="77" t="s">
        <v>907</v>
      </c>
      <c r="I449" s="97"/>
      <c r="J449" s="80" t="s">
        <v>908</v>
      </c>
      <c r="K449" s="77" t="s">
        <v>909</v>
      </c>
      <c r="L449" s="112"/>
    </row>
    <row r="450" spans="2:12" ht="30" customHeight="1" x14ac:dyDescent="0.3">
      <c r="B450" s="128">
        <v>449</v>
      </c>
      <c r="C450" s="80" t="s">
        <v>12</v>
      </c>
      <c r="D450" s="25" t="s">
        <v>22</v>
      </c>
      <c r="E450" s="25" t="s">
        <v>693</v>
      </c>
      <c r="F450" s="25" t="s">
        <v>729</v>
      </c>
      <c r="G450" s="25" t="s">
        <v>906</v>
      </c>
      <c r="H450" s="77" t="s">
        <v>877</v>
      </c>
      <c r="I450" s="97"/>
      <c r="J450" s="80" t="s">
        <v>878</v>
      </c>
      <c r="K450" s="77" t="s">
        <v>243</v>
      </c>
      <c r="L450" s="112"/>
    </row>
    <row r="451" spans="2:12" ht="30" customHeight="1" x14ac:dyDescent="0.3">
      <c r="B451" s="128">
        <v>450</v>
      </c>
      <c r="C451" s="80" t="s">
        <v>12</v>
      </c>
      <c r="D451" s="25" t="s">
        <v>22</v>
      </c>
      <c r="E451" s="25" t="s">
        <v>693</v>
      </c>
      <c r="F451" s="25" t="s">
        <v>724</v>
      </c>
      <c r="G451" s="25" t="s">
        <v>910</v>
      </c>
      <c r="H451" s="77" t="s">
        <v>911</v>
      </c>
      <c r="I451" s="97"/>
      <c r="J451" s="80" t="s">
        <v>912</v>
      </c>
      <c r="K451" s="77" t="s">
        <v>913</v>
      </c>
      <c r="L451" s="112"/>
    </row>
    <row r="452" spans="2:12" ht="30" customHeight="1" x14ac:dyDescent="0.3">
      <c r="B452" s="128">
        <v>451</v>
      </c>
      <c r="C452" s="80" t="s">
        <v>12</v>
      </c>
      <c r="D452" s="25" t="s">
        <v>22</v>
      </c>
      <c r="E452" s="25" t="s">
        <v>677</v>
      </c>
      <c r="F452" s="24" t="s">
        <v>688</v>
      </c>
      <c r="G452" s="25" t="s">
        <v>914</v>
      </c>
      <c r="H452" s="77" t="s">
        <v>805</v>
      </c>
      <c r="I452" s="97"/>
      <c r="J452" s="80" t="s">
        <v>806</v>
      </c>
      <c r="K452" s="77" t="s">
        <v>762</v>
      </c>
      <c r="L452" s="112"/>
    </row>
    <row r="453" spans="2:12" ht="30" customHeight="1" x14ac:dyDescent="0.3">
      <c r="B453" s="128">
        <v>452</v>
      </c>
      <c r="C453" s="80" t="s">
        <v>12</v>
      </c>
      <c r="D453" s="25" t="s">
        <v>22</v>
      </c>
      <c r="E453" s="25" t="s">
        <v>677</v>
      </c>
      <c r="F453" s="24" t="s">
        <v>688</v>
      </c>
      <c r="G453" s="25" t="s">
        <v>915</v>
      </c>
      <c r="H453" s="77" t="s">
        <v>764</v>
      </c>
      <c r="I453" s="97"/>
      <c r="J453" s="80" t="s">
        <v>765</v>
      </c>
      <c r="K453" s="77" t="s">
        <v>762</v>
      </c>
      <c r="L453" s="112"/>
    </row>
    <row r="454" spans="2:12" ht="30" customHeight="1" thickBot="1" x14ac:dyDescent="0.35">
      <c r="B454" s="129">
        <v>453</v>
      </c>
      <c r="C454" s="130" t="s">
        <v>12</v>
      </c>
      <c r="D454" s="131" t="s">
        <v>22</v>
      </c>
      <c r="E454" s="131" t="s">
        <v>693</v>
      </c>
      <c r="F454" s="131" t="s">
        <v>729</v>
      </c>
      <c r="G454" s="131" t="s">
        <v>916</v>
      </c>
      <c r="H454" s="132" t="s">
        <v>802</v>
      </c>
      <c r="I454" s="133"/>
      <c r="J454" s="130" t="s">
        <v>917</v>
      </c>
      <c r="K454" s="132" t="s">
        <v>762</v>
      </c>
      <c r="L454" s="134"/>
    </row>
    <row r="455" spans="2:12" ht="30" customHeight="1" x14ac:dyDescent="0.3">
      <c r="B455" s="135">
        <v>454</v>
      </c>
      <c r="C455" s="81" t="s">
        <v>12</v>
      </c>
      <c r="D455" s="38" t="s">
        <v>20</v>
      </c>
      <c r="E455" s="38" t="s">
        <v>811</v>
      </c>
      <c r="F455" s="38" t="s">
        <v>683</v>
      </c>
      <c r="G455" s="38" t="s">
        <v>918</v>
      </c>
      <c r="H455" s="76" t="s">
        <v>919</v>
      </c>
      <c r="I455" s="96">
        <v>40883006962</v>
      </c>
      <c r="J455" s="81" t="s">
        <v>920</v>
      </c>
      <c r="K455" s="76" t="s">
        <v>921</v>
      </c>
      <c r="L455" s="111" t="s">
        <v>922</v>
      </c>
    </row>
    <row r="456" spans="2:12" ht="30" customHeight="1" x14ac:dyDescent="0.3">
      <c r="B456" s="128">
        <v>455</v>
      </c>
      <c r="C456" s="80" t="s">
        <v>12</v>
      </c>
      <c r="D456" s="25" t="s">
        <v>20</v>
      </c>
      <c r="E456" s="25" t="s">
        <v>811</v>
      </c>
      <c r="F456" s="25" t="s">
        <v>812</v>
      </c>
      <c r="G456" s="25" t="s">
        <v>923</v>
      </c>
      <c r="H456" s="77" t="s">
        <v>924</v>
      </c>
      <c r="I456" s="97">
        <v>40883006962</v>
      </c>
      <c r="J456" s="80" t="s">
        <v>920</v>
      </c>
      <c r="K456" s="77" t="s">
        <v>921</v>
      </c>
      <c r="L456" s="112" t="s">
        <v>922</v>
      </c>
    </row>
    <row r="457" spans="2:12" ht="30" customHeight="1" x14ac:dyDescent="0.3">
      <c r="B457" s="128">
        <v>456</v>
      </c>
      <c r="C457" s="80" t="s">
        <v>12</v>
      </c>
      <c r="D457" s="25" t="s">
        <v>20</v>
      </c>
      <c r="E457" s="25" t="s">
        <v>811</v>
      </c>
      <c r="F457" s="25" t="s">
        <v>683</v>
      </c>
      <c r="G457" s="25" t="s">
        <v>925</v>
      </c>
      <c r="H457" s="77" t="s">
        <v>924</v>
      </c>
      <c r="I457" s="97">
        <v>40883006962</v>
      </c>
      <c r="J457" s="80" t="s">
        <v>920</v>
      </c>
      <c r="K457" s="77" t="s">
        <v>921</v>
      </c>
      <c r="L457" s="112"/>
    </row>
    <row r="458" spans="2:12" ht="30" customHeight="1" x14ac:dyDescent="0.3">
      <c r="B458" s="128">
        <v>457</v>
      </c>
      <c r="C458" s="80" t="s">
        <v>12</v>
      </c>
      <c r="D458" s="25" t="s">
        <v>20</v>
      </c>
      <c r="E458" s="25" t="s">
        <v>811</v>
      </c>
      <c r="F458" s="25" t="s">
        <v>812</v>
      </c>
      <c r="G458" s="25" t="s">
        <v>926</v>
      </c>
      <c r="H458" s="77" t="s">
        <v>924</v>
      </c>
      <c r="I458" s="97">
        <v>40883006962</v>
      </c>
      <c r="J458" s="80" t="s">
        <v>920</v>
      </c>
      <c r="K458" s="77" t="s">
        <v>921</v>
      </c>
      <c r="L458" s="112" t="s">
        <v>922</v>
      </c>
    </row>
    <row r="459" spans="2:12" ht="30" customHeight="1" x14ac:dyDescent="0.3">
      <c r="B459" s="128">
        <v>458</v>
      </c>
      <c r="C459" s="80" t="s">
        <v>12</v>
      </c>
      <c r="D459" s="25" t="s">
        <v>20</v>
      </c>
      <c r="E459" s="25" t="s">
        <v>811</v>
      </c>
      <c r="F459" s="25" t="s">
        <v>683</v>
      </c>
      <c r="G459" s="25" t="s">
        <v>927</v>
      </c>
      <c r="H459" s="77" t="s">
        <v>924</v>
      </c>
      <c r="I459" s="97">
        <v>40883006962</v>
      </c>
      <c r="J459" s="80" t="s">
        <v>920</v>
      </c>
      <c r="K459" s="77" t="s">
        <v>921</v>
      </c>
      <c r="L459" s="112" t="s">
        <v>922</v>
      </c>
    </row>
    <row r="460" spans="2:12" ht="30" customHeight="1" x14ac:dyDescent="0.3">
      <c r="B460" s="128">
        <v>459</v>
      </c>
      <c r="C460" s="80" t="s">
        <v>12</v>
      </c>
      <c r="D460" s="25" t="s">
        <v>20</v>
      </c>
      <c r="E460" s="25" t="s">
        <v>811</v>
      </c>
      <c r="F460" s="25" t="s">
        <v>683</v>
      </c>
      <c r="G460" s="25" t="s">
        <v>928</v>
      </c>
      <c r="H460" s="77" t="s">
        <v>924</v>
      </c>
      <c r="I460" s="97">
        <v>40883006962</v>
      </c>
      <c r="J460" s="80" t="s">
        <v>920</v>
      </c>
      <c r="K460" s="77" t="s">
        <v>921</v>
      </c>
      <c r="L460" s="112" t="s">
        <v>922</v>
      </c>
    </row>
    <row r="461" spans="2:12" ht="30" customHeight="1" x14ac:dyDescent="0.3">
      <c r="B461" s="128">
        <v>460</v>
      </c>
      <c r="C461" s="80" t="s">
        <v>12</v>
      </c>
      <c r="D461" s="25" t="s">
        <v>20</v>
      </c>
      <c r="E461" s="25" t="s">
        <v>811</v>
      </c>
      <c r="F461" s="25" t="s">
        <v>683</v>
      </c>
      <c r="G461" s="25" t="s">
        <v>929</v>
      </c>
      <c r="H461" s="77" t="s">
        <v>924</v>
      </c>
      <c r="I461" s="97">
        <v>40883006962</v>
      </c>
      <c r="J461" s="80" t="s">
        <v>920</v>
      </c>
      <c r="K461" s="77" t="s">
        <v>921</v>
      </c>
      <c r="L461" s="112" t="s">
        <v>930</v>
      </c>
    </row>
    <row r="462" spans="2:12" ht="30" customHeight="1" x14ac:dyDescent="0.3">
      <c r="B462" s="128">
        <v>461</v>
      </c>
      <c r="C462" s="80" t="s">
        <v>12</v>
      </c>
      <c r="D462" s="25" t="s">
        <v>20</v>
      </c>
      <c r="E462" s="25" t="s">
        <v>811</v>
      </c>
      <c r="F462" s="25" t="s">
        <v>931</v>
      </c>
      <c r="G462" s="25" t="s">
        <v>932</v>
      </c>
      <c r="H462" s="77" t="s">
        <v>924</v>
      </c>
      <c r="I462" s="97">
        <v>40883006962</v>
      </c>
      <c r="J462" s="80" t="s">
        <v>920</v>
      </c>
      <c r="K462" s="77" t="s">
        <v>921</v>
      </c>
      <c r="L462" s="112" t="s">
        <v>922</v>
      </c>
    </row>
    <row r="463" spans="2:12" ht="30" customHeight="1" x14ac:dyDescent="0.3">
      <c r="B463" s="128">
        <v>462</v>
      </c>
      <c r="C463" s="80" t="s">
        <v>12</v>
      </c>
      <c r="D463" s="25" t="s">
        <v>20</v>
      </c>
      <c r="E463" s="25" t="s">
        <v>683</v>
      </c>
      <c r="F463" s="25" t="s">
        <v>683</v>
      </c>
      <c r="G463" s="25" t="s">
        <v>933</v>
      </c>
      <c r="H463" s="77" t="s">
        <v>934</v>
      </c>
      <c r="I463" s="97">
        <v>40883006962</v>
      </c>
      <c r="J463" s="80" t="s">
        <v>935</v>
      </c>
      <c r="K463" s="77" t="s">
        <v>936</v>
      </c>
      <c r="L463" s="112" t="s">
        <v>922</v>
      </c>
    </row>
    <row r="464" spans="2:12" ht="30" customHeight="1" x14ac:dyDescent="0.3">
      <c r="B464" s="128">
        <v>463</v>
      </c>
      <c r="C464" s="80" t="s">
        <v>12</v>
      </c>
      <c r="D464" s="25" t="s">
        <v>20</v>
      </c>
      <c r="E464" s="25" t="s">
        <v>683</v>
      </c>
      <c r="F464" s="25" t="s">
        <v>683</v>
      </c>
      <c r="G464" s="25" t="s">
        <v>937</v>
      </c>
      <c r="H464" s="77" t="s">
        <v>934</v>
      </c>
      <c r="I464" s="97">
        <v>40883006962</v>
      </c>
      <c r="J464" s="80" t="s">
        <v>935</v>
      </c>
      <c r="K464" s="77" t="s">
        <v>936</v>
      </c>
      <c r="L464" s="112" t="s">
        <v>922</v>
      </c>
    </row>
    <row r="465" spans="2:12" ht="30" customHeight="1" x14ac:dyDescent="0.3">
      <c r="B465" s="128">
        <v>464</v>
      </c>
      <c r="C465" s="80" t="s">
        <v>12</v>
      </c>
      <c r="D465" s="25" t="s">
        <v>20</v>
      </c>
      <c r="E465" s="25" t="s">
        <v>693</v>
      </c>
      <c r="F465" s="25" t="s">
        <v>683</v>
      </c>
      <c r="G465" s="25" t="s">
        <v>938</v>
      </c>
      <c r="H465" s="77" t="s">
        <v>934</v>
      </c>
      <c r="I465" s="97">
        <v>40883006962</v>
      </c>
      <c r="J465" s="80" t="s">
        <v>935</v>
      </c>
      <c r="K465" s="77" t="s">
        <v>936</v>
      </c>
      <c r="L465" s="112" t="s">
        <v>939</v>
      </c>
    </row>
    <row r="466" spans="2:12" ht="30" customHeight="1" x14ac:dyDescent="0.3">
      <c r="B466" s="128">
        <v>465</v>
      </c>
      <c r="C466" s="80" t="s">
        <v>12</v>
      </c>
      <c r="D466" s="25" t="s">
        <v>20</v>
      </c>
      <c r="E466" s="25" t="s">
        <v>693</v>
      </c>
      <c r="F466" s="25" t="s">
        <v>683</v>
      </c>
      <c r="G466" s="25" t="s">
        <v>940</v>
      </c>
      <c r="H466" s="77" t="s">
        <v>934</v>
      </c>
      <c r="I466" s="97">
        <v>40883006962</v>
      </c>
      <c r="J466" s="80" t="s">
        <v>935</v>
      </c>
      <c r="K466" s="77" t="s">
        <v>936</v>
      </c>
      <c r="L466" s="112" t="s">
        <v>922</v>
      </c>
    </row>
    <row r="467" spans="2:12" ht="30" customHeight="1" x14ac:dyDescent="0.3">
      <c r="B467" s="128">
        <v>466</v>
      </c>
      <c r="C467" s="80" t="s">
        <v>12</v>
      </c>
      <c r="D467" s="25" t="s">
        <v>20</v>
      </c>
      <c r="E467" s="25" t="s">
        <v>683</v>
      </c>
      <c r="F467" s="25" t="s">
        <v>683</v>
      </c>
      <c r="G467" s="25" t="s">
        <v>941</v>
      </c>
      <c r="H467" s="77" t="s">
        <v>934</v>
      </c>
      <c r="I467" s="97">
        <v>40883006962</v>
      </c>
      <c r="J467" s="80" t="s">
        <v>935</v>
      </c>
      <c r="K467" s="77" t="s">
        <v>936</v>
      </c>
      <c r="L467" s="112"/>
    </row>
    <row r="468" spans="2:12" ht="30" customHeight="1" x14ac:dyDescent="0.3">
      <c r="B468" s="128">
        <v>467</v>
      </c>
      <c r="C468" s="80" t="s">
        <v>12</v>
      </c>
      <c r="D468" s="25" t="s">
        <v>20</v>
      </c>
      <c r="E468" s="25" t="s">
        <v>693</v>
      </c>
      <c r="F468" s="25" t="s">
        <v>683</v>
      </c>
      <c r="G468" s="25" t="s">
        <v>942</v>
      </c>
      <c r="H468" s="77" t="s">
        <v>934</v>
      </c>
      <c r="I468" s="97">
        <v>40883006962</v>
      </c>
      <c r="J468" s="80" t="s">
        <v>935</v>
      </c>
      <c r="K468" s="77" t="s">
        <v>936</v>
      </c>
      <c r="L468" s="112" t="s">
        <v>922</v>
      </c>
    </row>
    <row r="469" spans="2:12" ht="30" customHeight="1" x14ac:dyDescent="0.3">
      <c r="B469" s="128">
        <v>468</v>
      </c>
      <c r="C469" s="80" t="s">
        <v>12</v>
      </c>
      <c r="D469" s="25" t="s">
        <v>20</v>
      </c>
      <c r="E469" s="25" t="s">
        <v>683</v>
      </c>
      <c r="F469" s="25" t="s">
        <v>683</v>
      </c>
      <c r="G469" s="25" t="s">
        <v>943</v>
      </c>
      <c r="H469" s="77" t="s">
        <v>934</v>
      </c>
      <c r="I469" s="97">
        <v>40883006962</v>
      </c>
      <c r="J469" s="80" t="s">
        <v>935</v>
      </c>
      <c r="K469" s="77" t="s">
        <v>936</v>
      </c>
      <c r="L469" s="112" t="s">
        <v>922</v>
      </c>
    </row>
    <row r="470" spans="2:12" ht="30" customHeight="1" x14ac:dyDescent="0.3">
      <c r="B470" s="128">
        <v>469</v>
      </c>
      <c r="C470" s="80" t="s">
        <v>12</v>
      </c>
      <c r="D470" s="25" t="s">
        <v>20</v>
      </c>
      <c r="E470" s="25" t="s">
        <v>693</v>
      </c>
      <c r="F470" s="25" t="s">
        <v>683</v>
      </c>
      <c r="G470" s="25" t="s">
        <v>944</v>
      </c>
      <c r="H470" s="77" t="s">
        <v>934</v>
      </c>
      <c r="I470" s="97">
        <v>40883006962</v>
      </c>
      <c r="J470" s="80" t="s">
        <v>935</v>
      </c>
      <c r="K470" s="77" t="s">
        <v>936</v>
      </c>
      <c r="L470" s="112" t="s">
        <v>922</v>
      </c>
    </row>
    <row r="471" spans="2:12" ht="30" customHeight="1" x14ac:dyDescent="0.3">
      <c r="B471" s="128">
        <v>470</v>
      </c>
      <c r="C471" s="80" t="s">
        <v>12</v>
      </c>
      <c r="D471" s="25" t="s">
        <v>20</v>
      </c>
      <c r="E471" s="25" t="s">
        <v>693</v>
      </c>
      <c r="F471" s="25" t="s">
        <v>683</v>
      </c>
      <c r="G471" s="25" t="s">
        <v>945</v>
      </c>
      <c r="H471" s="77" t="s">
        <v>934</v>
      </c>
      <c r="I471" s="97">
        <v>40883006962</v>
      </c>
      <c r="J471" s="80" t="s">
        <v>935</v>
      </c>
      <c r="K471" s="77" t="s">
        <v>936</v>
      </c>
      <c r="L471" s="112" t="s">
        <v>922</v>
      </c>
    </row>
    <row r="472" spans="2:12" ht="30" customHeight="1" x14ac:dyDescent="0.3">
      <c r="B472" s="128">
        <v>471</v>
      </c>
      <c r="C472" s="80" t="s">
        <v>12</v>
      </c>
      <c r="D472" s="25" t="s">
        <v>20</v>
      </c>
      <c r="E472" s="25" t="s">
        <v>683</v>
      </c>
      <c r="F472" s="25" t="s">
        <v>683</v>
      </c>
      <c r="G472" s="25" t="s">
        <v>946</v>
      </c>
      <c r="H472" s="77" t="s">
        <v>934</v>
      </c>
      <c r="I472" s="97">
        <v>40883006962</v>
      </c>
      <c r="J472" s="80" t="s">
        <v>935</v>
      </c>
      <c r="K472" s="77" t="s">
        <v>936</v>
      </c>
      <c r="L472" s="112" t="s">
        <v>922</v>
      </c>
    </row>
    <row r="473" spans="2:12" ht="30" customHeight="1" x14ac:dyDescent="0.3">
      <c r="B473" s="128">
        <v>472</v>
      </c>
      <c r="C473" s="80" t="s">
        <v>12</v>
      </c>
      <c r="D473" s="25" t="s">
        <v>20</v>
      </c>
      <c r="E473" s="25" t="s">
        <v>677</v>
      </c>
      <c r="F473" s="24" t="s">
        <v>688</v>
      </c>
      <c r="G473" s="25" t="s">
        <v>947</v>
      </c>
      <c r="H473" s="77" t="s">
        <v>934</v>
      </c>
      <c r="I473" s="97">
        <v>40883006962</v>
      </c>
      <c r="J473" s="80" t="s">
        <v>935</v>
      </c>
      <c r="K473" s="77" t="s">
        <v>936</v>
      </c>
      <c r="L473" s="112" t="s">
        <v>948</v>
      </c>
    </row>
    <row r="474" spans="2:12" ht="30" customHeight="1" x14ac:dyDescent="0.3">
      <c r="B474" s="128">
        <v>473</v>
      </c>
      <c r="C474" s="80" t="s">
        <v>12</v>
      </c>
      <c r="D474" s="25" t="s">
        <v>20</v>
      </c>
      <c r="E474" s="25" t="s">
        <v>677</v>
      </c>
      <c r="F474" s="24" t="s">
        <v>688</v>
      </c>
      <c r="G474" s="25" t="s">
        <v>949</v>
      </c>
      <c r="H474" s="77" t="s">
        <v>934</v>
      </c>
      <c r="I474" s="97">
        <v>40883006962</v>
      </c>
      <c r="J474" s="80" t="s">
        <v>935</v>
      </c>
      <c r="K474" s="77" t="s">
        <v>936</v>
      </c>
      <c r="L474" s="112" t="s">
        <v>950</v>
      </c>
    </row>
    <row r="475" spans="2:12" ht="30" customHeight="1" x14ac:dyDescent="0.3">
      <c r="B475" s="128">
        <v>474</v>
      </c>
      <c r="C475" s="80" t="s">
        <v>12</v>
      </c>
      <c r="D475" s="25" t="s">
        <v>20</v>
      </c>
      <c r="E475" s="25" t="s">
        <v>683</v>
      </c>
      <c r="F475" s="25" t="s">
        <v>683</v>
      </c>
      <c r="G475" s="25" t="s">
        <v>951</v>
      </c>
      <c r="H475" s="77" t="s">
        <v>934</v>
      </c>
      <c r="I475" s="97">
        <v>40883006962</v>
      </c>
      <c r="J475" s="80" t="s">
        <v>935</v>
      </c>
      <c r="K475" s="77" t="s">
        <v>936</v>
      </c>
      <c r="L475" s="112" t="s">
        <v>922</v>
      </c>
    </row>
    <row r="476" spans="2:12" ht="30" customHeight="1" x14ac:dyDescent="0.3">
      <c r="B476" s="128">
        <v>475</v>
      </c>
      <c r="C476" s="80" t="s">
        <v>12</v>
      </c>
      <c r="D476" s="25" t="s">
        <v>20</v>
      </c>
      <c r="E476" s="25" t="s">
        <v>677</v>
      </c>
      <c r="F476" s="24" t="s">
        <v>688</v>
      </c>
      <c r="G476" s="25" t="s">
        <v>755</v>
      </c>
      <c r="H476" s="77" t="s">
        <v>952</v>
      </c>
      <c r="I476" s="97">
        <v>40883006962</v>
      </c>
      <c r="J476" s="80" t="s">
        <v>953</v>
      </c>
      <c r="K476" s="77" t="s">
        <v>936</v>
      </c>
      <c r="L476" s="112" t="s">
        <v>922</v>
      </c>
    </row>
    <row r="477" spans="2:12" ht="30" customHeight="1" x14ac:dyDescent="0.3">
      <c r="B477" s="128">
        <v>476</v>
      </c>
      <c r="C477" s="80" t="s">
        <v>12</v>
      </c>
      <c r="D477" s="25" t="s">
        <v>20</v>
      </c>
      <c r="E477" s="25" t="s">
        <v>693</v>
      </c>
      <c r="F477" s="25" t="s">
        <v>904</v>
      </c>
      <c r="G477" s="25" t="s">
        <v>904</v>
      </c>
      <c r="H477" s="77" t="s">
        <v>954</v>
      </c>
      <c r="I477" s="97">
        <v>40883006962</v>
      </c>
      <c r="J477" s="80" t="s">
        <v>935</v>
      </c>
      <c r="K477" s="77" t="s">
        <v>936</v>
      </c>
      <c r="L477" s="112" t="s">
        <v>955</v>
      </c>
    </row>
    <row r="478" spans="2:12" ht="30" customHeight="1" x14ac:dyDescent="0.3">
      <c r="B478" s="128">
        <v>477</v>
      </c>
      <c r="C478" s="80" t="s">
        <v>12</v>
      </c>
      <c r="D478" s="25" t="s">
        <v>20</v>
      </c>
      <c r="E478" s="25" t="s">
        <v>693</v>
      </c>
      <c r="F478" s="25" t="s">
        <v>724</v>
      </c>
      <c r="G478" s="25" t="s">
        <v>956</v>
      </c>
      <c r="H478" s="77" t="s">
        <v>954</v>
      </c>
      <c r="I478" s="97">
        <v>40883006962</v>
      </c>
      <c r="J478" s="80" t="s">
        <v>935</v>
      </c>
      <c r="K478" s="77" t="s">
        <v>936</v>
      </c>
      <c r="L478" s="112" t="s">
        <v>957</v>
      </c>
    </row>
    <row r="479" spans="2:12" ht="30" customHeight="1" x14ac:dyDescent="0.3">
      <c r="B479" s="128">
        <v>478</v>
      </c>
      <c r="C479" s="80" t="s">
        <v>12</v>
      </c>
      <c r="D479" s="25" t="s">
        <v>20</v>
      </c>
      <c r="E479" s="25" t="s">
        <v>693</v>
      </c>
      <c r="F479" s="25" t="s">
        <v>683</v>
      </c>
      <c r="G479" s="25" t="s">
        <v>958</v>
      </c>
      <c r="H479" s="77" t="s">
        <v>954</v>
      </c>
      <c r="I479" s="97">
        <v>40883006962</v>
      </c>
      <c r="J479" s="80" t="s">
        <v>935</v>
      </c>
      <c r="K479" s="77" t="s">
        <v>936</v>
      </c>
      <c r="L479" s="112" t="s">
        <v>959</v>
      </c>
    </row>
    <row r="480" spans="2:12" ht="30" customHeight="1" x14ac:dyDescent="0.3">
      <c r="B480" s="128">
        <v>479</v>
      </c>
      <c r="C480" s="80" t="s">
        <v>12</v>
      </c>
      <c r="D480" s="25" t="s">
        <v>20</v>
      </c>
      <c r="E480" s="25" t="s">
        <v>693</v>
      </c>
      <c r="F480" s="25" t="s">
        <v>719</v>
      </c>
      <c r="G480" s="25" t="s">
        <v>719</v>
      </c>
      <c r="H480" s="77" t="s">
        <v>960</v>
      </c>
      <c r="I480" s="97">
        <v>40883006962</v>
      </c>
      <c r="J480" s="80" t="s">
        <v>935</v>
      </c>
      <c r="K480" s="77" t="s">
        <v>936</v>
      </c>
      <c r="L480" s="112" t="s">
        <v>961</v>
      </c>
    </row>
    <row r="481" spans="2:12" ht="30" customHeight="1" x14ac:dyDescent="0.3">
      <c r="B481" s="128">
        <v>480</v>
      </c>
      <c r="C481" s="80" t="s">
        <v>12</v>
      </c>
      <c r="D481" s="25" t="s">
        <v>20</v>
      </c>
      <c r="E481" s="25" t="s">
        <v>811</v>
      </c>
      <c r="F481" s="25" t="s">
        <v>812</v>
      </c>
      <c r="G481" s="25" t="s">
        <v>962</v>
      </c>
      <c r="H481" s="77" t="s">
        <v>963</v>
      </c>
      <c r="I481" s="97">
        <v>40882153620</v>
      </c>
      <c r="J481" s="80" t="s">
        <v>964</v>
      </c>
      <c r="K481" s="77" t="s">
        <v>965</v>
      </c>
      <c r="L481" s="112" t="s">
        <v>966</v>
      </c>
    </row>
    <row r="482" spans="2:12" ht="30" customHeight="1" x14ac:dyDescent="0.3">
      <c r="B482" s="128">
        <v>481</v>
      </c>
      <c r="C482" s="80" t="s">
        <v>12</v>
      </c>
      <c r="D482" s="25" t="s">
        <v>20</v>
      </c>
      <c r="E482" s="25" t="s">
        <v>811</v>
      </c>
      <c r="F482" s="25" t="s">
        <v>683</v>
      </c>
      <c r="G482" s="25" t="s">
        <v>967</v>
      </c>
      <c r="H482" s="77" t="s">
        <v>963</v>
      </c>
      <c r="I482" s="97">
        <v>40882153620</v>
      </c>
      <c r="J482" s="80" t="s">
        <v>964</v>
      </c>
      <c r="K482" s="77" t="s">
        <v>965</v>
      </c>
      <c r="L482" s="112" t="s">
        <v>922</v>
      </c>
    </row>
    <row r="483" spans="2:12" ht="30" customHeight="1" thickBot="1" x14ac:dyDescent="0.35">
      <c r="B483" s="129">
        <v>482</v>
      </c>
      <c r="C483" s="130" t="s">
        <v>12</v>
      </c>
      <c r="D483" s="131" t="s">
        <v>20</v>
      </c>
      <c r="E483" s="131" t="s">
        <v>677</v>
      </c>
      <c r="F483" s="155" t="s">
        <v>688</v>
      </c>
      <c r="G483" s="131" t="s">
        <v>968</v>
      </c>
      <c r="H483" s="132" t="s">
        <v>969</v>
      </c>
      <c r="I483" s="133">
        <v>40883006962</v>
      </c>
      <c r="J483" s="130" t="s">
        <v>970</v>
      </c>
      <c r="K483" s="132" t="s">
        <v>936</v>
      </c>
      <c r="L483" s="134" t="s">
        <v>971</v>
      </c>
    </row>
    <row r="484" spans="2:12" ht="30" customHeight="1" x14ac:dyDescent="0.3">
      <c r="B484" s="135">
        <v>483</v>
      </c>
      <c r="C484" s="159" t="s">
        <v>12</v>
      </c>
      <c r="D484" s="160" t="s">
        <v>18</v>
      </c>
      <c r="E484" s="160" t="s">
        <v>677</v>
      </c>
      <c r="F484" s="160" t="s">
        <v>683</v>
      </c>
      <c r="G484" s="160" t="s">
        <v>972</v>
      </c>
      <c r="H484" s="161" t="s">
        <v>18</v>
      </c>
      <c r="I484" s="162"/>
      <c r="J484" s="159" t="s">
        <v>973</v>
      </c>
      <c r="K484" s="163" t="s">
        <v>974</v>
      </c>
      <c r="L484" s="164" t="s">
        <v>975</v>
      </c>
    </row>
    <row r="485" spans="2:12" ht="30" customHeight="1" x14ac:dyDescent="0.3">
      <c r="B485" s="128">
        <v>484</v>
      </c>
      <c r="C485" s="165" t="s">
        <v>12</v>
      </c>
      <c r="D485" s="166" t="s">
        <v>18</v>
      </c>
      <c r="E485" s="166" t="s">
        <v>693</v>
      </c>
      <c r="F485" s="166" t="s">
        <v>683</v>
      </c>
      <c r="G485" s="166" t="s">
        <v>940</v>
      </c>
      <c r="H485" s="167" t="s">
        <v>18</v>
      </c>
      <c r="I485" s="168"/>
      <c r="J485" s="165" t="s">
        <v>976</v>
      </c>
      <c r="K485" s="169" t="s">
        <v>977</v>
      </c>
      <c r="L485" s="170" t="s">
        <v>978</v>
      </c>
    </row>
    <row r="486" spans="2:12" ht="30" customHeight="1" x14ac:dyDescent="0.3">
      <c r="B486" s="128">
        <v>485</v>
      </c>
      <c r="C486" s="165" t="s">
        <v>12</v>
      </c>
      <c r="D486" s="166" t="s">
        <v>18</v>
      </c>
      <c r="E486" s="166" t="s">
        <v>693</v>
      </c>
      <c r="F486" s="166" t="s">
        <v>683</v>
      </c>
      <c r="G486" s="166" t="s">
        <v>694</v>
      </c>
      <c r="H486" s="167" t="s">
        <v>18</v>
      </c>
      <c r="I486" s="168"/>
      <c r="J486" s="165" t="s">
        <v>976</v>
      </c>
      <c r="K486" s="169" t="s">
        <v>977</v>
      </c>
      <c r="L486" s="170" t="s">
        <v>978</v>
      </c>
    </row>
    <row r="487" spans="2:12" ht="30" customHeight="1" x14ac:dyDescent="0.3">
      <c r="B487" s="128">
        <v>486</v>
      </c>
      <c r="C487" s="165" t="s">
        <v>12</v>
      </c>
      <c r="D487" s="166" t="s">
        <v>18</v>
      </c>
      <c r="E487" s="166" t="s">
        <v>677</v>
      </c>
      <c r="F487" s="166" t="s">
        <v>683</v>
      </c>
      <c r="G487" s="166" t="s">
        <v>804</v>
      </c>
      <c r="H487" s="167" t="s">
        <v>18</v>
      </c>
      <c r="I487" s="168"/>
      <c r="J487" s="165" t="s">
        <v>973</v>
      </c>
      <c r="K487" s="169" t="s">
        <v>974</v>
      </c>
      <c r="L487" s="170" t="s">
        <v>979</v>
      </c>
    </row>
    <row r="488" spans="2:12" ht="30" customHeight="1" x14ac:dyDescent="0.3">
      <c r="B488" s="128">
        <v>487</v>
      </c>
      <c r="C488" s="165" t="s">
        <v>12</v>
      </c>
      <c r="D488" s="166" t="s">
        <v>18</v>
      </c>
      <c r="E488" s="166" t="s">
        <v>811</v>
      </c>
      <c r="F488" s="166" t="s">
        <v>683</v>
      </c>
      <c r="G488" s="166" t="s">
        <v>918</v>
      </c>
      <c r="H488" s="167" t="s">
        <v>704</v>
      </c>
      <c r="I488" s="168"/>
      <c r="J488" s="165" t="s">
        <v>980</v>
      </c>
      <c r="K488" s="169" t="s">
        <v>981</v>
      </c>
      <c r="L488" s="170" t="s">
        <v>978</v>
      </c>
    </row>
    <row r="489" spans="2:12" ht="30" customHeight="1" x14ac:dyDescent="0.3">
      <c r="B489" s="128">
        <v>488</v>
      </c>
      <c r="C489" s="165" t="s">
        <v>12</v>
      </c>
      <c r="D489" s="166" t="s">
        <v>18</v>
      </c>
      <c r="E489" s="166" t="s">
        <v>811</v>
      </c>
      <c r="F489" s="166" t="s">
        <v>931</v>
      </c>
      <c r="G489" s="166" t="s">
        <v>707</v>
      </c>
      <c r="H489" s="167" t="s">
        <v>704</v>
      </c>
      <c r="I489" s="168"/>
      <c r="J489" s="165" t="s">
        <v>982</v>
      </c>
      <c r="K489" s="169" t="s">
        <v>981</v>
      </c>
      <c r="L489" s="170" t="s">
        <v>978</v>
      </c>
    </row>
    <row r="490" spans="2:12" ht="30" customHeight="1" x14ac:dyDescent="0.3">
      <c r="B490" s="128">
        <v>489</v>
      </c>
      <c r="C490" s="165" t="s">
        <v>12</v>
      </c>
      <c r="D490" s="166" t="s">
        <v>18</v>
      </c>
      <c r="E490" s="166" t="s">
        <v>811</v>
      </c>
      <c r="F490" s="166" t="s">
        <v>812</v>
      </c>
      <c r="G490" s="166" t="s">
        <v>813</v>
      </c>
      <c r="H490" s="167" t="s">
        <v>983</v>
      </c>
      <c r="I490" s="168"/>
      <c r="J490" s="165" t="s">
        <v>984</v>
      </c>
      <c r="K490" s="169" t="s">
        <v>977</v>
      </c>
      <c r="L490" s="170" t="s">
        <v>985</v>
      </c>
    </row>
    <row r="491" spans="2:12" ht="30" customHeight="1" x14ac:dyDescent="0.3">
      <c r="B491" s="128">
        <v>490</v>
      </c>
      <c r="C491" s="165" t="s">
        <v>12</v>
      </c>
      <c r="D491" s="166" t="s">
        <v>18</v>
      </c>
      <c r="E491" s="166" t="s">
        <v>811</v>
      </c>
      <c r="F491" s="166" t="s">
        <v>812</v>
      </c>
      <c r="G491" s="166" t="s">
        <v>962</v>
      </c>
      <c r="H491" s="167" t="s">
        <v>983</v>
      </c>
      <c r="I491" s="168"/>
      <c r="J491" s="165" t="s">
        <v>986</v>
      </c>
      <c r="K491" s="169" t="s">
        <v>987</v>
      </c>
      <c r="L491" s="170" t="s">
        <v>985</v>
      </c>
    </row>
    <row r="492" spans="2:12" ht="30" customHeight="1" x14ac:dyDescent="0.3">
      <c r="B492" s="128">
        <v>491</v>
      </c>
      <c r="C492" s="165" t="s">
        <v>12</v>
      </c>
      <c r="D492" s="166" t="s">
        <v>18</v>
      </c>
      <c r="E492" s="166" t="s">
        <v>811</v>
      </c>
      <c r="F492" s="166" t="s">
        <v>683</v>
      </c>
      <c r="G492" s="166" t="s">
        <v>988</v>
      </c>
      <c r="H492" s="167" t="s">
        <v>989</v>
      </c>
      <c r="I492" s="168"/>
      <c r="J492" s="165" t="s">
        <v>984</v>
      </c>
      <c r="K492" s="169" t="s">
        <v>977</v>
      </c>
      <c r="L492" s="170" t="s">
        <v>978</v>
      </c>
    </row>
    <row r="493" spans="2:12" ht="30" customHeight="1" x14ac:dyDescent="0.3">
      <c r="B493" s="128">
        <v>492</v>
      </c>
      <c r="C493" s="165" t="s">
        <v>12</v>
      </c>
      <c r="D493" s="166" t="s">
        <v>18</v>
      </c>
      <c r="E493" s="166" t="s">
        <v>811</v>
      </c>
      <c r="F493" s="166" t="s">
        <v>683</v>
      </c>
      <c r="G493" s="166" t="s">
        <v>928</v>
      </c>
      <c r="H493" s="167" t="s">
        <v>990</v>
      </c>
      <c r="I493" s="168"/>
      <c r="J493" s="165" t="s">
        <v>991</v>
      </c>
      <c r="K493" s="169" t="s">
        <v>987</v>
      </c>
      <c r="L493" s="170" t="s">
        <v>978</v>
      </c>
    </row>
    <row r="494" spans="2:12" ht="30" customHeight="1" x14ac:dyDescent="0.3">
      <c r="B494" s="128">
        <v>493</v>
      </c>
      <c r="C494" s="165" t="s">
        <v>12</v>
      </c>
      <c r="D494" s="166" t="s">
        <v>18</v>
      </c>
      <c r="E494" s="166" t="s">
        <v>811</v>
      </c>
      <c r="F494" s="166" t="s">
        <v>683</v>
      </c>
      <c r="G494" s="166" t="s">
        <v>992</v>
      </c>
      <c r="H494" s="167" t="s">
        <v>993</v>
      </c>
      <c r="I494" s="168"/>
      <c r="J494" s="165" t="s">
        <v>994</v>
      </c>
      <c r="K494" s="169" t="s">
        <v>995</v>
      </c>
      <c r="L494" s="170" t="s">
        <v>978</v>
      </c>
    </row>
    <row r="495" spans="2:12" ht="30" customHeight="1" x14ac:dyDescent="0.3">
      <c r="B495" s="128">
        <v>494</v>
      </c>
      <c r="C495" s="165" t="s">
        <v>12</v>
      </c>
      <c r="D495" s="166" t="s">
        <v>18</v>
      </c>
      <c r="E495" s="166" t="s">
        <v>693</v>
      </c>
      <c r="F495" s="166" t="s">
        <v>683</v>
      </c>
      <c r="G495" s="166" t="s">
        <v>906</v>
      </c>
      <c r="H495" s="167" t="s">
        <v>18</v>
      </c>
      <c r="I495" s="171"/>
      <c r="J495" s="165" t="s">
        <v>996</v>
      </c>
      <c r="K495" s="169" t="s">
        <v>974</v>
      </c>
      <c r="L495" s="170" t="s">
        <v>997</v>
      </c>
    </row>
    <row r="496" spans="2:12" ht="30" customHeight="1" x14ac:dyDescent="0.3">
      <c r="B496" s="128">
        <v>495</v>
      </c>
      <c r="C496" s="165" t="s">
        <v>12</v>
      </c>
      <c r="D496" s="166" t="s">
        <v>18</v>
      </c>
      <c r="E496" s="166" t="s">
        <v>683</v>
      </c>
      <c r="F496" s="166" t="s">
        <v>683</v>
      </c>
      <c r="G496" s="166" t="s">
        <v>998</v>
      </c>
      <c r="H496" s="167" t="s">
        <v>999</v>
      </c>
      <c r="I496" s="168"/>
      <c r="J496" s="165" t="s">
        <v>1000</v>
      </c>
      <c r="K496" s="169" t="s">
        <v>977</v>
      </c>
      <c r="L496" s="170" t="s">
        <v>1001</v>
      </c>
    </row>
    <row r="497" spans="2:12" ht="30" customHeight="1" x14ac:dyDescent="0.3">
      <c r="B497" s="128">
        <v>496</v>
      </c>
      <c r="C497" s="165" t="s">
        <v>12</v>
      </c>
      <c r="D497" s="166" t="s">
        <v>18</v>
      </c>
      <c r="E497" s="166" t="s">
        <v>693</v>
      </c>
      <c r="F497" s="166" t="s">
        <v>683</v>
      </c>
      <c r="G497" s="166" t="s">
        <v>1002</v>
      </c>
      <c r="H497" s="167" t="s">
        <v>999</v>
      </c>
      <c r="I497" s="168"/>
      <c r="J497" s="165" t="s">
        <v>1000</v>
      </c>
      <c r="K497" s="169" t="s">
        <v>977</v>
      </c>
      <c r="L497" s="170" t="s">
        <v>997</v>
      </c>
    </row>
    <row r="498" spans="2:12" ht="30" customHeight="1" x14ac:dyDescent="0.3">
      <c r="B498" s="128">
        <v>497</v>
      </c>
      <c r="C498" s="165" t="s">
        <v>12</v>
      </c>
      <c r="D498" s="166" t="s">
        <v>18</v>
      </c>
      <c r="E498" s="166" t="s">
        <v>693</v>
      </c>
      <c r="F498" s="166" t="s">
        <v>683</v>
      </c>
      <c r="G498" s="166" t="s">
        <v>1003</v>
      </c>
      <c r="H498" s="167" t="s">
        <v>999</v>
      </c>
      <c r="I498" s="168"/>
      <c r="J498" s="165" t="s">
        <v>1000</v>
      </c>
      <c r="K498" s="169" t="s">
        <v>977</v>
      </c>
      <c r="L498" s="170" t="s">
        <v>1004</v>
      </c>
    </row>
    <row r="499" spans="2:12" ht="30" customHeight="1" x14ac:dyDescent="0.3">
      <c r="B499" s="128">
        <v>498</v>
      </c>
      <c r="C499" s="165" t="s">
        <v>12</v>
      </c>
      <c r="D499" s="166" t="s">
        <v>18</v>
      </c>
      <c r="E499" s="166" t="s">
        <v>693</v>
      </c>
      <c r="F499" s="166" t="s">
        <v>683</v>
      </c>
      <c r="G499" s="166" t="s">
        <v>1005</v>
      </c>
      <c r="H499" s="167" t="s">
        <v>999</v>
      </c>
      <c r="I499" s="168"/>
      <c r="J499" s="165" t="s">
        <v>1000</v>
      </c>
      <c r="K499" s="169" t="s">
        <v>977</v>
      </c>
      <c r="L499" s="170" t="s">
        <v>1006</v>
      </c>
    </row>
    <row r="500" spans="2:12" ht="30" customHeight="1" x14ac:dyDescent="0.3">
      <c r="B500" s="128">
        <v>499</v>
      </c>
      <c r="C500" s="165" t="s">
        <v>12</v>
      </c>
      <c r="D500" s="166" t="s">
        <v>18</v>
      </c>
      <c r="E500" s="166" t="s">
        <v>693</v>
      </c>
      <c r="F500" s="166" t="s">
        <v>683</v>
      </c>
      <c r="G500" s="166" t="s">
        <v>1007</v>
      </c>
      <c r="H500" s="167" t="s">
        <v>999</v>
      </c>
      <c r="I500" s="168"/>
      <c r="J500" s="165" t="s">
        <v>1000</v>
      </c>
      <c r="K500" s="169" t="s">
        <v>977</v>
      </c>
      <c r="L500" s="170" t="s">
        <v>1008</v>
      </c>
    </row>
    <row r="501" spans="2:12" ht="30" customHeight="1" x14ac:dyDescent="0.3">
      <c r="B501" s="128">
        <v>500</v>
      </c>
      <c r="C501" s="165" t="s">
        <v>12</v>
      </c>
      <c r="D501" s="166" t="s">
        <v>18</v>
      </c>
      <c r="E501" s="166" t="s">
        <v>677</v>
      </c>
      <c r="F501" s="166" t="s">
        <v>683</v>
      </c>
      <c r="G501" s="166" t="s">
        <v>1009</v>
      </c>
      <c r="H501" s="167" t="s">
        <v>18</v>
      </c>
      <c r="I501" s="168"/>
      <c r="J501" s="165" t="s">
        <v>1000</v>
      </c>
      <c r="K501" s="169" t="s">
        <v>977</v>
      </c>
      <c r="L501" s="170" t="s">
        <v>1010</v>
      </c>
    </row>
    <row r="502" spans="2:12" ht="30" customHeight="1" x14ac:dyDescent="0.3">
      <c r="B502" s="128">
        <v>501</v>
      </c>
      <c r="C502" s="165" t="s">
        <v>12</v>
      </c>
      <c r="D502" s="166" t="s">
        <v>18</v>
      </c>
      <c r="E502" s="166" t="s">
        <v>693</v>
      </c>
      <c r="F502" s="166" t="s">
        <v>683</v>
      </c>
      <c r="G502" s="166" t="s">
        <v>1011</v>
      </c>
      <c r="H502" s="167" t="s">
        <v>999</v>
      </c>
      <c r="I502" s="168"/>
      <c r="J502" s="165" t="s">
        <v>1012</v>
      </c>
      <c r="K502" s="169" t="s">
        <v>974</v>
      </c>
      <c r="L502" s="170" t="s">
        <v>978</v>
      </c>
    </row>
    <row r="503" spans="2:12" ht="30" customHeight="1" thickBot="1" x14ac:dyDescent="0.35">
      <c r="B503" s="129">
        <v>502</v>
      </c>
      <c r="C503" s="172" t="s">
        <v>12</v>
      </c>
      <c r="D503" s="173" t="s">
        <v>18</v>
      </c>
      <c r="E503" s="173" t="s">
        <v>693</v>
      </c>
      <c r="F503" s="173" t="s">
        <v>683</v>
      </c>
      <c r="G503" s="173" t="s">
        <v>1013</v>
      </c>
      <c r="H503" s="174" t="s">
        <v>1014</v>
      </c>
      <c r="I503" s="175"/>
      <c r="J503" s="172" t="s">
        <v>1015</v>
      </c>
      <c r="K503" s="176" t="s">
        <v>974</v>
      </c>
      <c r="L503" s="177" t="s">
        <v>978</v>
      </c>
    </row>
    <row r="504" spans="2:12" ht="30" customHeight="1" x14ac:dyDescent="0.3">
      <c r="B504" s="135">
        <v>503</v>
      </c>
      <c r="C504" s="81" t="s">
        <v>12</v>
      </c>
      <c r="D504" s="38" t="s">
        <v>21</v>
      </c>
      <c r="E504" s="38" t="s">
        <v>693</v>
      </c>
      <c r="F504" s="38" t="s">
        <v>719</v>
      </c>
      <c r="G504" s="38" t="s">
        <v>1758</v>
      </c>
      <c r="H504" s="76" t="s">
        <v>1759</v>
      </c>
      <c r="I504" s="96" t="s">
        <v>1760</v>
      </c>
      <c r="J504" s="81" t="s">
        <v>1761</v>
      </c>
      <c r="K504" s="76" t="s">
        <v>1762</v>
      </c>
      <c r="L504" s="111" t="s">
        <v>1763</v>
      </c>
    </row>
    <row r="505" spans="2:12" ht="30" customHeight="1" x14ac:dyDescent="0.3">
      <c r="B505" s="128">
        <v>504</v>
      </c>
      <c r="C505" s="80" t="s">
        <v>12</v>
      </c>
      <c r="D505" s="25" t="s">
        <v>21</v>
      </c>
      <c r="E505" s="25" t="s">
        <v>683</v>
      </c>
      <c r="F505" s="25" t="s">
        <v>683</v>
      </c>
      <c r="G505" s="25" t="s">
        <v>1764</v>
      </c>
      <c r="H505" s="77" t="s">
        <v>1759</v>
      </c>
      <c r="I505" s="97" t="s">
        <v>1760</v>
      </c>
      <c r="J505" s="80" t="s">
        <v>1761</v>
      </c>
      <c r="K505" s="77" t="s">
        <v>1762</v>
      </c>
      <c r="L505" s="112" t="s">
        <v>1763</v>
      </c>
    </row>
    <row r="506" spans="2:12" ht="30" customHeight="1" x14ac:dyDescent="0.3">
      <c r="B506" s="128">
        <v>505</v>
      </c>
      <c r="C506" s="80" t="s">
        <v>12</v>
      </c>
      <c r="D506" s="25" t="s">
        <v>21</v>
      </c>
      <c r="E506" s="25" t="s">
        <v>811</v>
      </c>
      <c r="F506" s="25" t="s">
        <v>998</v>
      </c>
      <c r="G506" s="25" t="s">
        <v>1765</v>
      </c>
      <c r="H506" s="77" t="s">
        <v>1759</v>
      </c>
      <c r="I506" s="97" t="s">
        <v>1760</v>
      </c>
      <c r="J506" s="80" t="s">
        <v>1761</v>
      </c>
      <c r="K506" s="77" t="s">
        <v>1762</v>
      </c>
      <c r="L506" s="112" t="s">
        <v>1763</v>
      </c>
    </row>
    <row r="507" spans="2:12" ht="30" customHeight="1" x14ac:dyDescent="0.3">
      <c r="B507" s="128">
        <v>506</v>
      </c>
      <c r="C507" s="80" t="s">
        <v>12</v>
      </c>
      <c r="D507" s="25" t="s">
        <v>21</v>
      </c>
      <c r="E507" s="25" t="s">
        <v>683</v>
      </c>
      <c r="F507" s="25" t="s">
        <v>683</v>
      </c>
      <c r="G507" s="25" t="s">
        <v>1766</v>
      </c>
      <c r="H507" s="77" t="s">
        <v>1767</v>
      </c>
      <c r="I507" s="97" t="s">
        <v>1768</v>
      </c>
      <c r="J507" s="80" t="s">
        <v>1769</v>
      </c>
      <c r="K507" s="77" t="s">
        <v>1770</v>
      </c>
      <c r="L507" s="112" t="s">
        <v>1771</v>
      </c>
    </row>
    <row r="508" spans="2:12" ht="30" customHeight="1" x14ac:dyDescent="0.3">
      <c r="B508" s="128">
        <v>507</v>
      </c>
      <c r="C508" s="80" t="s">
        <v>12</v>
      </c>
      <c r="D508" s="25" t="s">
        <v>21</v>
      </c>
      <c r="E508" s="25" t="s">
        <v>693</v>
      </c>
      <c r="F508" s="25" t="s">
        <v>719</v>
      </c>
      <c r="G508" s="25" t="s">
        <v>1772</v>
      </c>
      <c r="H508" s="77" t="s">
        <v>1773</v>
      </c>
      <c r="I508" s="97" t="s">
        <v>1774</v>
      </c>
      <c r="J508" s="80" t="s">
        <v>1775</v>
      </c>
      <c r="K508" s="77" t="s">
        <v>1776</v>
      </c>
      <c r="L508" s="112" t="s">
        <v>1777</v>
      </c>
    </row>
    <row r="509" spans="2:12" ht="30" customHeight="1" x14ac:dyDescent="0.3">
      <c r="B509" s="128">
        <v>508</v>
      </c>
      <c r="C509" s="80" t="s">
        <v>12</v>
      </c>
      <c r="D509" s="25" t="s">
        <v>21</v>
      </c>
      <c r="E509" s="25" t="s">
        <v>677</v>
      </c>
      <c r="F509" s="24" t="s">
        <v>688</v>
      </c>
      <c r="G509" s="25" t="s">
        <v>1778</v>
      </c>
      <c r="H509" s="77" t="s">
        <v>1779</v>
      </c>
      <c r="I509" s="97" t="s">
        <v>1768</v>
      </c>
      <c r="J509" s="80" t="s">
        <v>1780</v>
      </c>
      <c r="K509" s="77" t="s">
        <v>1770</v>
      </c>
      <c r="L509" s="113" t="s">
        <v>922</v>
      </c>
    </row>
    <row r="510" spans="2:12" ht="30" customHeight="1" x14ac:dyDescent="0.3">
      <c r="B510" s="128">
        <v>509</v>
      </c>
      <c r="C510" s="80" t="s">
        <v>12</v>
      </c>
      <c r="D510" s="25" t="s">
        <v>21</v>
      </c>
      <c r="E510" s="25" t="s">
        <v>677</v>
      </c>
      <c r="F510" s="24" t="s">
        <v>688</v>
      </c>
      <c r="G510" s="25" t="s">
        <v>1781</v>
      </c>
      <c r="H510" s="77" t="s">
        <v>1782</v>
      </c>
      <c r="I510" s="97" t="s">
        <v>1768</v>
      </c>
      <c r="J510" s="80" t="s">
        <v>1780</v>
      </c>
      <c r="K510" s="77" t="s">
        <v>1770</v>
      </c>
      <c r="L510" s="113" t="s">
        <v>922</v>
      </c>
    </row>
    <row r="511" spans="2:12" ht="30" customHeight="1" x14ac:dyDescent="0.3">
      <c r="B511" s="128">
        <v>510</v>
      </c>
      <c r="C511" s="80" t="s">
        <v>12</v>
      </c>
      <c r="D511" s="25" t="s">
        <v>21</v>
      </c>
      <c r="E511" s="25" t="s">
        <v>677</v>
      </c>
      <c r="F511" s="24" t="s">
        <v>688</v>
      </c>
      <c r="G511" s="25" t="s">
        <v>1783</v>
      </c>
      <c r="H511" s="77" t="s">
        <v>1784</v>
      </c>
      <c r="I511" s="97" t="s">
        <v>1785</v>
      </c>
      <c r="J511" s="80" t="s">
        <v>1786</v>
      </c>
      <c r="K511" s="77" t="s">
        <v>1787</v>
      </c>
      <c r="L511" s="112" t="s">
        <v>1788</v>
      </c>
    </row>
    <row r="512" spans="2:12" ht="30" customHeight="1" x14ac:dyDescent="0.3">
      <c r="B512" s="128">
        <v>511</v>
      </c>
      <c r="C512" s="80" t="s">
        <v>12</v>
      </c>
      <c r="D512" s="25" t="s">
        <v>21</v>
      </c>
      <c r="E512" s="25" t="s">
        <v>693</v>
      </c>
      <c r="F512" s="25" t="s">
        <v>724</v>
      </c>
      <c r="G512" s="25" t="s">
        <v>1789</v>
      </c>
      <c r="H512" s="77" t="s">
        <v>1790</v>
      </c>
      <c r="I512" s="97" t="s">
        <v>1791</v>
      </c>
      <c r="J512" s="80" t="s">
        <v>152</v>
      </c>
      <c r="K512" s="77" t="s">
        <v>1792</v>
      </c>
      <c r="L512" s="107" t="s">
        <v>1793</v>
      </c>
    </row>
    <row r="513" spans="2:12" ht="30" customHeight="1" x14ac:dyDescent="0.3">
      <c r="B513" s="128">
        <v>512</v>
      </c>
      <c r="C513" s="80" t="s">
        <v>12</v>
      </c>
      <c r="D513" s="25" t="s">
        <v>21</v>
      </c>
      <c r="E513" s="25" t="s">
        <v>693</v>
      </c>
      <c r="F513" s="25" t="s">
        <v>719</v>
      </c>
      <c r="G513" s="25" t="s">
        <v>1794</v>
      </c>
      <c r="H513" s="77" t="s">
        <v>1795</v>
      </c>
      <c r="I513" s="97" t="s">
        <v>1774</v>
      </c>
      <c r="J513" s="80" t="s">
        <v>1775</v>
      </c>
      <c r="K513" s="77" t="s">
        <v>1796</v>
      </c>
      <c r="L513" s="107" t="s">
        <v>1797</v>
      </c>
    </row>
    <row r="514" spans="2:12" ht="30" customHeight="1" x14ac:dyDescent="0.3">
      <c r="B514" s="128">
        <v>513</v>
      </c>
      <c r="C514" s="80" t="s">
        <v>12</v>
      </c>
      <c r="D514" s="25" t="s">
        <v>21</v>
      </c>
      <c r="E514" s="25" t="s">
        <v>693</v>
      </c>
      <c r="F514" s="25" t="s">
        <v>729</v>
      </c>
      <c r="G514" s="25" t="s">
        <v>1798</v>
      </c>
      <c r="H514" s="77" t="s">
        <v>1790</v>
      </c>
      <c r="I514" s="97" t="s">
        <v>1791</v>
      </c>
      <c r="J514" s="80" t="s">
        <v>152</v>
      </c>
      <c r="K514" s="77" t="s">
        <v>1792</v>
      </c>
      <c r="L514" s="107" t="s">
        <v>1799</v>
      </c>
    </row>
    <row r="515" spans="2:12" ht="30" customHeight="1" x14ac:dyDescent="0.3">
      <c r="B515" s="128">
        <v>514</v>
      </c>
      <c r="C515" s="80" t="s">
        <v>12</v>
      </c>
      <c r="D515" s="25" t="s">
        <v>21</v>
      </c>
      <c r="E515" s="25" t="s">
        <v>683</v>
      </c>
      <c r="F515" s="25" t="s">
        <v>683</v>
      </c>
      <c r="G515" s="25" t="s">
        <v>1800</v>
      </c>
      <c r="H515" s="77" t="s">
        <v>1801</v>
      </c>
      <c r="I515" s="97" t="s">
        <v>1802</v>
      </c>
      <c r="J515" s="80" t="s">
        <v>1803</v>
      </c>
      <c r="K515" s="77" t="s">
        <v>1804</v>
      </c>
      <c r="L515" s="112" t="s">
        <v>922</v>
      </c>
    </row>
    <row r="516" spans="2:12" ht="30" customHeight="1" x14ac:dyDescent="0.3">
      <c r="B516" s="128">
        <v>515</v>
      </c>
      <c r="C516" s="80" t="s">
        <v>12</v>
      </c>
      <c r="D516" s="25" t="s">
        <v>21</v>
      </c>
      <c r="E516" s="25" t="s">
        <v>683</v>
      </c>
      <c r="F516" s="25" t="s">
        <v>683</v>
      </c>
      <c r="G516" s="25" t="s">
        <v>1800</v>
      </c>
      <c r="H516" s="77" t="s">
        <v>1805</v>
      </c>
      <c r="I516" s="97" t="s">
        <v>1806</v>
      </c>
      <c r="J516" s="80" t="s">
        <v>1807</v>
      </c>
      <c r="K516" s="77" t="s">
        <v>1808</v>
      </c>
      <c r="L516" s="112" t="s">
        <v>922</v>
      </c>
    </row>
    <row r="517" spans="2:12" ht="30" customHeight="1" x14ac:dyDescent="0.3">
      <c r="B517" s="128">
        <v>516</v>
      </c>
      <c r="C517" s="80" t="s">
        <v>12</v>
      </c>
      <c r="D517" s="25" t="s">
        <v>21</v>
      </c>
      <c r="E517" s="25" t="s">
        <v>701</v>
      </c>
      <c r="F517" s="24" t="s">
        <v>710</v>
      </c>
      <c r="G517" s="25" t="s">
        <v>1809</v>
      </c>
      <c r="H517" s="77" t="s">
        <v>1810</v>
      </c>
      <c r="I517" s="97" t="s">
        <v>1811</v>
      </c>
      <c r="J517" s="80" t="s">
        <v>1812</v>
      </c>
      <c r="K517" s="77" t="s">
        <v>1762</v>
      </c>
      <c r="L517" s="112" t="s">
        <v>922</v>
      </c>
    </row>
    <row r="518" spans="2:12" ht="30" customHeight="1" x14ac:dyDescent="0.3">
      <c r="B518" s="128">
        <v>517</v>
      </c>
      <c r="C518" s="80" t="s">
        <v>12</v>
      </c>
      <c r="D518" s="25" t="s">
        <v>21</v>
      </c>
      <c r="E518" s="25" t="s">
        <v>701</v>
      </c>
      <c r="F518" s="25" t="s">
        <v>702</v>
      </c>
      <c r="G518" s="25" t="s">
        <v>1813</v>
      </c>
      <c r="H518" s="77" t="s">
        <v>1814</v>
      </c>
      <c r="I518" s="97" t="s">
        <v>1811</v>
      </c>
      <c r="J518" s="80" t="s">
        <v>1812</v>
      </c>
      <c r="K518" s="77" t="s">
        <v>1762</v>
      </c>
      <c r="L518" s="112" t="s">
        <v>922</v>
      </c>
    </row>
    <row r="519" spans="2:12" ht="30" customHeight="1" x14ac:dyDescent="0.3">
      <c r="B519" s="128">
        <v>518</v>
      </c>
      <c r="C519" s="80" t="s">
        <v>12</v>
      </c>
      <c r="D519" s="25" t="s">
        <v>21</v>
      </c>
      <c r="E519" s="25" t="s">
        <v>701</v>
      </c>
      <c r="F519" s="24" t="s">
        <v>716</v>
      </c>
      <c r="G519" s="25" t="s">
        <v>1815</v>
      </c>
      <c r="H519" s="77" t="s">
        <v>1816</v>
      </c>
      <c r="I519" s="97" t="s">
        <v>1811</v>
      </c>
      <c r="J519" s="80" t="s">
        <v>1812</v>
      </c>
      <c r="K519" s="77" t="s">
        <v>1762</v>
      </c>
      <c r="L519" s="112" t="s">
        <v>922</v>
      </c>
    </row>
    <row r="520" spans="2:12" ht="30" customHeight="1" x14ac:dyDescent="0.3">
      <c r="B520" s="128">
        <v>519</v>
      </c>
      <c r="C520" s="80" t="s">
        <v>12</v>
      </c>
      <c r="D520" s="25" t="s">
        <v>21</v>
      </c>
      <c r="E520" s="25" t="s">
        <v>693</v>
      </c>
      <c r="F520" s="25" t="s">
        <v>729</v>
      </c>
      <c r="G520" s="25" t="s">
        <v>733</v>
      </c>
      <c r="H520" s="77" t="s">
        <v>1817</v>
      </c>
      <c r="I520" s="97" t="s">
        <v>1818</v>
      </c>
      <c r="J520" s="80" t="s">
        <v>1819</v>
      </c>
      <c r="K520" s="77" t="s">
        <v>1820</v>
      </c>
      <c r="L520" s="112" t="s">
        <v>922</v>
      </c>
    </row>
    <row r="521" spans="2:12" ht="30" customHeight="1" x14ac:dyDescent="0.3">
      <c r="B521" s="128">
        <v>520</v>
      </c>
      <c r="C521" s="80" t="s">
        <v>12</v>
      </c>
      <c r="D521" s="25" t="s">
        <v>21</v>
      </c>
      <c r="E521" s="25" t="s">
        <v>693</v>
      </c>
      <c r="F521" s="25" t="s">
        <v>683</v>
      </c>
      <c r="G521" s="25" t="s">
        <v>1821</v>
      </c>
      <c r="H521" s="77" t="s">
        <v>1817</v>
      </c>
      <c r="I521" s="97" t="s">
        <v>1818</v>
      </c>
      <c r="J521" s="80" t="s">
        <v>1819</v>
      </c>
      <c r="K521" s="77" t="s">
        <v>1820</v>
      </c>
      <c r="L521" s="112" t="s">
        <v>922</v>
      </c>
    </row>
    <row r="522" spans="2:12" ht="30" customHeight="1" x14ac:dyDescent="0.3">
      <c r="B522" s="128">
        <v>521</v>
      </c>
      <c r="C522" s="80" t="s">
        <v>12</v>
      </c>
      <c r="D522" s="25" t="s">
        <v>21</v>
      </c>
      <c r="E522" s="25" t="s">
        <v>677</v>
      </c>
      <c r="F522" s="24" t="s">
        <v>688</v>
      </c>
      <c r="G522" s="25" t="s">
        <v>1822</v>
      </c>
      <c r="H522" s="77" t="s">
        <v>7002</v>
      </c>
      <c r="I522" s="97" t="s">
        <v>1768</v>
      </c>
      <c r="J522" s="80" t="s">
        <v>1823</v>
      </c>
      <c r="K522" s="77" t="s">
        <v>1770</v>
      </c>
      <c r="L522" s="113" t="s">
        <v>922</v>
      </c>
    </row>
    <row r="523" spans="2:12" ht="30" customHeight="1" x14ac:dyDescent="0.3">
      <c r="B523" s="128">
        <v>522</v>
      </c>
      <c r="C523" s="80" t="s">
        <v>12</v>
      </c>
      <c r="D523" s="25" t="s">
        <v>21</v>
      </c>
      <c r="E523" s="25" t="s">
        <v>693</v>
      </c>
      <c r="F523" s="25" t="s">
        <v>729</v>
      </c>
      <c r="G523" s="25" t="s">
        <v>1824</v>
      </c>
      <c r="H523" s="77" t="s">
        <v>1825</v>
      </c>
      <c r="I523" s="97" t="s">
        <v>1826</v>
      </c>
      <c r="J523" s="80" t="s">
        <v>1827</v>
      </c>
      <c r="K523" s="77" t="s">
        <v>1828</v>
      </c>
      <c r="L523" s="107" t="s">
        <v>1829</v>
      </c>
    </row>
    <row r="524" spans="2:12" ht="30" customHeight="1" thickBot="1" x14ac:dyDescent="0.35">
      <c r="B524" s="129">
        <v>523</v>
      </c>
      <c r="C524" s="130" t="s">
        <v>12</v>
      </c>
      <c r="D524" s="131" t="s">
        <v>21</v>
      </c>
      <c r="E524" s="131" t="s">
        <v>693</v>
      </c>
      <c r="F524" s="131" t="s">
        <v>724</v>
      </c>
      <c r="G524" s="131" t="s">
        <v>1830</v>
      </c>
      <c r="H524" s="132" t="s">
        <v>1831</v>
      </c>
      <c r="I524" s="133" t="s">
        <v>1832</v>
      </c>
      <c r="J524" s="130" t="s">
        <v>1833</v>
      </c>
      <c r="K524" s="132" t="s">
        <v>1834</v>
      </c>
      <c r="L524" s="134" t="s">
        <v>1835</v>
      </c>
    </row>
    <row r="525" spans="2:12" ht="30" customHeight="1" x14ac:dyDescent="0.3">
      <c r="B525" s="135">
        <v>524</v>
      </c>
      <c r="C525" s="81" t="s">
        <v>12</v>
      </c>
      <c r="D525" s="38" t="s">
        <v>17</v>
      </c>
      <c r="E525" s="38" t="s">
        <v>693</v>
      </c>
      <c r="F525" s="38" t="s">
        <v>724</v>
      </c>
      <c r="G525" s="38" t="s">
        <v>2179</v>
      </c>
      <c r="H525" s="76" t="s">
        <v>2180</v>
      </c>
      <c r="I525" s="96"/>
      <c r="J525" s="81" t="s">
        <v>2181</v>
      </c>
      <c r="K525" s="76" t="s">
        <v>2182</v>
      </c>
      <c r="L525" s="111" t="s">
        <v>2183</v>
      </c>
    </row>
    <row r="526" spans="2:12" ht="30" customHeight="1" x14ac:dyDescent="0.3">
      <c r="B526" s="128">
        <v>525</v>
      </c>
      <c r="C526" s="80" t="s">
        <v>12</v>
      </c>
      <c r="D526" s="25" t="s">
        <v>17</v>
      </c>
      <c r="E526" s="25" t="s">
        <v>701</v>
      </c>
      <c r="F526" s="25" t="s">
        <v>702</v>
      </c>
      <c r="G526" s="25" t="s">
        <v>2184</v>
      </c>
      <c r="H526" s="77" t="s">
        <v>704</v>
      </c>
      <c r="I526" s="97"/>
      <c r="J526" s="80" t="s">
        <v>2185</v>
      </c>
      <c r="K526" s="77" t="s">
        <v>2186</v>
      </c>
      <c r="L526" s="112" t="s">
        <v>922</v>
      </c>
    </row>
    <row r="527" spans="2:12" ht="30" customHeight="1" x14ac:dyDescent="0.3">
      <c r="B527" s="128">
        <v>526</v>
      </c>
      <c r="C527" s="80" t="s">
        <v>12</v>
      </c>
      <c r="D527" s="25" t="s">
        <v>17</v>
      </c>
      <c r="E527" s="25" t="s">
        <v>701</v>
      </c>
      <c r="F527" s="25" t="s">
        <v>702</v>
      </c>
      <c r="G527" s="25" t="s">
        <v>2187</v>
      </c>
      <c r="H527" s="77" t="s">
        <v>704</v>
      </c>
      <c r="I527" s="97"/>
      <c r="J527" s="80" t="s">
        <v>2185</v>
      </c>
      <c r="K527" s="77" t="s">
        <v>2186</v>
      </c>
      <c r="L527" s="112" t="s">
        <v>922</v>
      </c>
    </row>
    <row r="528" spans="2:12" ht="30" customHeight="1" x14ac:dyDescent="0.3">
      <c r="B528" s="128">
        <v>527</v>
      </c>
      <c r="C528" s="80" t="s">
        <v>12</v>
      </c>
      <c r="D528" s="25" t="s">
        <v>17</v>
      </c>
      <c r="E528" s="25" t="s">
        <v>701</v>
      </c>
      <c r="F528" s="25" t="s">
        <v>702</v>
      </c>
      <c r="G528" s="25" t="s">
        <v>2188</v>
      </c>
      <c r="H528" s="77" t="s">
        <v>704</v>
      </c>
      <c r="I528" s="97"/>
      <c r="J528" s="80" t="s">
        <v>2185</v>
      </c>
      <c r="K528" s="77" t="s">
        <v>2186</v>
      </c>
      <c r="L528" s="112" t="s">
        <v>922</v>
      </c>
    </row>
    <row r="529" spans="2:12" ht="30" customHeight="1" x14ac:dyDescent="0.3">
      <c r="B529" s="128">
        <v>528</v>
      </c>
      <c r="C529" s="80" t="s">
        <v>12</v>
      </c>
      <c r="D529" s="25" t="s">
        <v>17</v>
      </c>
      <c r="E529" s="25" t="s">
        <v>701</v>
      </c>
      <c r="F529" s="25" t="s">
        <v>512</v>
      </c>
      <c r="G529" s="25" t="s">
        <v>2189</v>
      </c>
      <c r="H529" s="77" t="s">
        <v>704</v>
      </c>
      <c r="I529" s="97"/>
      <c r="J529" s="80" t="s">
        <v>2190</v>
      </c>
      <c r="K529" s="77" t="s">
        <v>2186</v>
      </c>
      <c r="L529" s="112" t="s">
        <v>922</v>
      </c>
    </row>
    <row r="530" spans="2:12" ht="30" customHeight="1" x14ac:dyDescent="0.3">
      <c r="B530" s="128">
        <v>529</v>
      </c>
      <c r="C530" s="80" t="s">
        <v>12</v>
      </c>
      <c r="D530" s="25" t="s">
        <v>17</v>
      </c>
      <c r="E530" s="25" t="s">
        <v>701</v>
      </c>
      <c r="F530" s="25" t="s">
        <v>702</v>
      </c>
      <c r="G530" s="25" t="s">
        <v>2191</v>
      </c>
      <c r="H530" s="77" t="s">
        <v>2192</v>
      </c>
      <c r="I530" s="97"/>
      <c r="J530" s="80" t="s">
        <v>2193</v>
      </c>
      <c r="K530" s="77" t="s">
        <v>2194</v>
      </c>
      <c r="L530" s="112" t="s">
        <v>922</v>
      </c>
    </row>
    <row r="531" spans="2:12" ht="30" customHeight="1" x14ac:dyDescent="0.3">
      <c r="B531" s="128">
        <v>530</v>
      </c>
      <c r="C531" s="80" t="s">
        <v>12</v>
      </c>
      <c r="D531" s="25" t="s">
        <v>17</v>
      </c>
      <c r="E531" s="25" t="s">
        <v>701</v>
      </c>
      <c r="F531" s="25" t="s">
        <v>702</v>
      </c>
      <c r="G531" s="25" t="s">
        <v>2191</v>
      </c>
      <c r="H531" s="77" t="s">
        <v>2195</v>
      </c>
      <c r="I531" s="97"/>
      <c r="J531" s="80" t="s">
        <v>2196</v>
      </c>
      <c r="K531" s="77" t="s">
        <v>2197</v>
      </c>
      <c r="L531" s="112" t="s">
        <v>922</v>
      </c>
    </row>
    <row r="532" spans="2:12" ht="30" customHeight="1" x14ac:dyDescent="0.3">
      <c r="B532" s="128">
        <v>531</v>
      </c>
      <c r="C532" s="80" t="s">
        <v>12</v>
      </c>
      <c r="D532" s="25" t="s">
        <v>17</v>
      </c>
      <c r="E532" s="25" t="s">
        <v>701</v>
      </c>
      <c r="F532" s="25" t="s">
        <v>702</v>
      </c>
      <c r="G532" s="25" t="s">
        <v>2198</v>
      </c>
      <c r="H532" s="77" t="s">
        <v>704</v>
      </c>
      <c r="I532" s="97"/>
      <c r="J532" s="80" t="s">
        <v>2199</v>
      </c>
      <c r="K532" s="77" t="s">
        <v>2186</v>
      </c>
      <c r="L532" s="112" t="s">
        <v>922</v>
      </c>
    </row>
    <row r="533" spans="2:12" ht="30" customHeight="1" x14ac:dyDescent="0.3">
      <c r="B533" s="128">
        <v>532</v>
      </c>
      <c r="C533" s="80" t="s">
        <v>12</v>
      </c>
      <c r="D533" s="25" t="s">
        <v>17</v>
      </c>
      <c r="E533" s="25" t="s">
        <v>701</v>
      </c>
      <c r="F533" s="25" t="s">
        <v>702</v>
      </c>
      <c r="G533" s="25" t="s">
        <v>2200</v>
      </c>
      <c r="H533" s="77" t="s">
        <v>704</v>
      </c>
      <c r="I533" s="97"/>
      <c r="J533" s="80" t="s">
        <v>2185</v>
      </c>
      <c r="K533" s="77" t="s">
        <v>2186</v>
      </c>
      <c r="L533" s="112" t="s">
        <v>922</v>
      </c>
    </row>
    <row r="534" spans="2:12" ht="30" customHeight="1" x14ac:dyDescent="0.3">
      <c r="B534" s="128">
        <v>533</v>
      </c>
      <c r="C534" s="80" t="s">
        <v>12</v>
      </c>
      <c r="D534" s="25" t="s">
        <v>17</v>
      </c>
      <c r="E534" s="25" t="s">
        <v>701</v>
      </c>
      <c r="F534" s="25" t="s">
        <v>702</v>
      </c>
      <c r="G534" s="25" t="s">
        <v>707</v>
      </c>
      <c r="H534" s="77" t="s">
        <v>704</v>
      </c>
      <c r="I534" s="97"/>
      <c r="J534" s="80" t="s">
        <v>2185</v>
      </c>
      <c r="K534" s="77" t="s">
        <v>2186</v>
      </c>
      <c r="L534" s="112" t="s">
        <v>922</v>
      </c>
    </row>
    <row r="535" spans="2:12" ht="30" customHeight="1" x14ac:dyDescent="0.3">
      <c r="B535" s="128">
        <v>534</v>
      </c>
      <c r="C535" s="80" t="s">
        <v>12</v>
      </c>
      <c r="D535" s="25" t="s">
        <v>17</v>
      </c>
      <c r="E535" s="25" t="s">
        <v>701</v>
      </c>
      <c r="F535" s="25" t="s">
        <v>702</v>
      </c>
      <c r="G535" s="25" t="s">
        <v>2201</v>
      </c>
      <c r="H535" s="77" t="s">
        <v>2202</v>
      </c>
      <c r="I535" s="97"/>
      <c r="J535" s="80" t="s">
        <v>2203</v>
      </c>
      <c r="K535" s="77" t="s">
        <v>2186</v>
      </c>
      <c r="L535" s="112" t="s">
        <v>922</v>
      </c>
    </row>
    <row r="536" spans="2:12" ht="30" customHeight="1" x14ac:dyDescent="0.3">
      <c r="B536" s="128">
        <v>535</v>
      </c>
      <c r="C536" s="80" t="s">
        <v>12</v>
      </c>
      <c r="D536" s="25" t="s">
        <v>17</v>
      </c>
      <c r="E536" s="25" t="s">
        <v>701</v>
      </c>
      <c r="F536" s="25" t="s">
        <v>702</v>
      </c>
      <c r="G536" s="25" t="s">
        <v>2204</v>
      </c>
      <c r="H536" s="77" t="s">
        <v>704</v>
      </c>
      <c r="I536" s="97"/>
      <c r="J536" s="80" t="s">
        <v>2205</v>
      </c>
      <c r="K536" s="77" t="s">
        <v>2186</v>
      </c>
      <c r="L536" s="112" t="s">
        <v>922</v>
      </c>
    </row>
    <row r="537" spans="2:12" ht="30" customHeight="1" x14ac:dyDescent="0.3">
      <c r="B537" s="128">
        <v>536</v>
      </c>
      <c r="C537" s="80" t="s">
        <v>12</v>
      </c>
      <c r="D537" s="25" t="s">
        <v>17</v>
      </c>
      <c r="E537" s="25" t="s">
        <v>701</v>
      </c>
      <c r="F537" s="25" t="s">
        <v>702</v>
      </c>
      <c r="G537" s="25" t="s">
        <v>2206</v>
      </c>
      <c r="H537" s="77" t="s">
        <v>704</v>
      </c>
      <c r="I537" s="97"/>
      <c r="J537" s="80" t="s">
        <v>2199</v>
      </c>
      <c r="K537" s="77" t="s">
        <v>2186</v>
      </c>
      <c r="L537" s="112" t="s">
        <v>922</v>
      </c>
    </row>
    <row r="538" spans="2:12" ht="30" customHeight="1" x14ac:dyDescent="0.3">
      <c r="B538" s="128">
        <v>537</v>
      </c>
      <c r="C538" s="80" t="s">
        <v>12</v>
      </c>
      <c r="D538" s="25" t="s">
        <v>17</v>
      </c>
      <c r="E538" s="25" t="s">
        <v>701</v>
      </c>
      <c r="F538" s="25" t="s">
        <v>702</v>
      </c>
      <c r="G538" s="25" t="s">
        <v>2207</v>
      </c>
      <c r="H538" s="77" t="s">
        <v>704</v>
      </c>
      <c r="I538" s="97"/>
      <c r="J538" s="80" t="s">
        <v>2205</v>
      </c>
      <c r="K538" s="77" t="s">
        <v>2186</v>
      </c>
      <c r="L538" s="112" t="s">
        <v>922</v>
      </c>
    </row>
    <row r="539" spans="2:12" ht="30" customHeight="1" x14ac:dyDescent="0.3">
      <c r="B539" s="128">
        <v>538</v>
      </c>
      <c r="C539" s="80" t="s">
        <v>12</v>
      </c>
      <c r="D539" s="25" t="s">
        <v>17</v>
      </c>
      <c r="E539" s="25" t="s">
        <v>701</v>
      </c>
      <c r="F539" s="25" t="s">
        <v>713</v>
      </c>
      <c r="G539" s="25" t="s">
        <v>2208</v>
      </c>
      <c r="H539" s="77" t="s">
        <v>704</v>
      </c>
      <c r="I539" s="97"/>
      <c r="J539" s="80" t="s">
        <v>2209</v>
      </c>
      <c r="K539" s="77" t="s">
        <v>2186</v>
      </c>
      <c r="L539" s="112" t="s">
        <v>922</v>
      </c>
    </row>
    <row r="540" spans="2:12" ht="30" customHeight="1" x14ac:dyDescent="0.3">
      <c r="B540" s="128">
        <v>539</v>
      </c>
      <c r="C540" s="80" t="s">
        <v>12</v>
      </c>
      <c r="D540" s="25" t="s">
        <v>17</v>
      </c>
      <c r="E540" s="25" t="s">
        <v>701</v>
      </c>
      <c r="F540" s="25" t="s">
        <v>702</v>
      </c>
      <c r="G540" s="25" t="s">
        <v>2210</v>
      </c>
      <c r="H540" s="77" t="s">
        <v>704</v>
      </c>
      <c r="I540" s="97"/>
      <c r="J540" s="80" t="s">
        <v>2185</v>
      </c>
      <c r="K540" s="77" t="s">
        <v>2186</v>
      </c>
      <c r="L540" s="112" t="s">
        <v>922</v>
      </c>
    </row>
    <row r="541" spans="2:12" ht="30" customHeight="1" x14ac:dyDescent="0.3">
      <c r="B541" s="128">
        <v>540</v>
      </c>
      <c r="C541" s="80" t="s">
        <v>12</v>
      </c>
      <c r="D541" s="25" t="s">
        <v>17</v>
      </c>
      <c r="E541" s="25" t="s">
        <v>701</v>
      </c>
      <c r="F541" s="25" t="s">
        <v>683</v>
      </c>
      <c r="G541" s="25" t="s">
        <v>2211</v>
      </c>
      <c r="H541" s="77" t="s">
        <v>704</v>
      </c>
      <c r="I541" s="97"/>
      <c r="J541" s="80" t="s">
        <v>2185</v>
      </c>
      <c r="K541" s="77" t="s">
        <v>2186</v>
      </c>
      <c r="L541" s="112" t="s">
        <v>922</v>
      </c>
    </row>
    <row r="542" spans="2:12" ht="30" customHeight="1" x14ac:dyDescent="0.3">
      <c r="B542" s="128">
        <v>541</v>
      </c>
      <c r="C542" s="80" t="s">
        <v>12</v>
      </c>
      <c r="D542" s="25" t="s">
        <v>17</v>
      </c>
      <c r="E542" s="25" t="s">
        <v>701</v>
      </c>
      <c r="F542" s="24" t="s">
        <v>710</v>
      </c>
      <c r="G542" s="25" t="s">
        <v>2212</v>
      </c>
      <c r="H542" s="77" t="s">
        <v>704</v>
      </c>
      <c r="I542" s="97"/>
      <c r="J542" s="80" t="s">
        <v>2213</v>
      </c>
      <c r="K542" s="77" t="s">
        <v>2186</v>
      </c>
      <c r="L542" s="112" t="s">
        <v>922</v>
      </c>
    </row>
    <row r="543" spans="2:12" ht="30" customHeight="1" x14ac:dyDescent="0.3">
      <c r="B543" s="128">
        <v>542</v>
      </c>
      <c r="C543" s="80" t="s">
        <v>12</v>
      </c>
      <c r="D543" s="25" t="s">
        <v>17</v>
      </c>
      <c r="E543" s="25" t="s">
        <v>701</v>
      </c>
      <c r="F543" s="25" t="s">
        <v>702</v>
      </c>
      <c r="G543" s="25" t="s">
        <v>2214</v>
      </c>
      <c r="H543" s="77" t="s">
        <v>704</v>
      </c>
      <c r="I543" s="97"/>
      <c r="J543" s="80" t="s">
        <v>2209</v>
      </c>
      <c r="K543" s="77" t="s">
        <v>2186</v>
      </c>
      <c r="L543" s="112" t="s">
        <v>922</v>
      </c>
    </row>
    <row r="544" spans="2:12" ht="30" customHeight="1" x14ac:dyDescent="0.3">
      <c r="B544" s="128">
        <v>543</v>
      </c>
      <c r="C544" s="80" t="s">
        <v>12</v>
      </c>
      <c r="D544" s="25" t="s">
        <v>17</v>
      </c>
      <c r="E544" s="25" t="s">
        <v>701</v>
      </c>
      <c r="F544" s="24" t="s">
        <v>716</v>
      </c>
      <c r="G544" s="25" t="s">
        <v>1815</v>
      </c>
      <c r="H544" s="77" t="s">
        <v>704</v>
      </c>
      <c r="I544" s="97"/>
      <c r="J544" s="80" t="s">
        <v>2215</v>
      </c>
      <c r="K544" s="77" t="s">
        <v>2186</v>
      </c>
      <c r="L544" s="112" t="s">
        <v>922</v>
      </c>
    </row>
    <row r="545" spans="2:12" ht="30" customHeight="1" x14ac:dyDescent="0.3">
      <c r="B545" s="128">
        <v>544</v>
      </c>
      <c r="C545" s="80" t="s">
        <v>12</v>
      </c>
      <c r="D545" s="25" t="s">
        <v>17</v>
      </c>
      <c r="E545" s="25" t="s">
        <v>701</v>
      </c>
      <c r="F545" s="24" t="s">
        <v>716</v>
      </c>
      <c r="G545" s="25" t="s">
        <v>2216</v>
      </c>
      <c r="H545" s="77" t="s">
        <v>704</v>
      </c>
      <c r="I545" s="97"/>
      <c r="J545" s="80" t="s">
        <v>2215</v>
      </c>
      <c r="K545" s="77" t="s">
        <v>2186</v>
      </c>
      <c r="L545" s="112" t="s">
        <v>922</v>
      </c>
    </row>
    <row r="546" spans="2:12" ht="30" customHeight="1" x14ac:dyDescent="0.3">
      <c r="B546" s="128">
        <v>545</v>
      </c>
      <c r="C546" s="80" t="s">
        <v>12</v>
      </c>
      <c r="D546" s="25" t="s">
        <v>17</v>
      </c>
      <c r="E546" s="25" t="s">
        <v>701</v>
      </c>
      <c r="F546" s="24" t="s">
        <v>716</v>
      </c>
      <c r="G546" s="25" t="s">
        <v>2217</v>
      </c>
      <c r="H546" s="77" t="s">
        <v>704</v>
      </c>
      <c r="I546" s="97"/>
      <c r="J546" s="80" t="s">
        <v>2215</v>
      </c>
      <c r="K546" s="77" t="s">
        <v>2186</v>
      </c>
      <c r="L546" s="112" t="s">
        <v>922</v>
      </c>
    </row>
    <row r="547" spans="2:12" ht="30" customHeight="1" x14ac:dyDescent="0.3">
      <c r="B547" s="128">
        <v>546</v>
      </c>
      <c r="C547" s="80" t="s">
        <v>12</v>
      </c>
      <c r="D547" s="25" t="s">
        <v>17</v>
      </c>
      <c r="E547" s="25" t="s">
        <v>701</v>
      </c>
      <c r="F547" s="25" t="s">
        <v>702</v>
      </c>
      <c r="G547" s="25" t="s">
        <v>2218</v>
      </c>
      <c r="H547" s="77" t="s">
        <v>704</v>
      </c>
      <c r="I547" s="97"/>
      <c r="J547" s="80" t="s">
        <v>2219</v>
      </c>
      <c r="K547" s="77" t="s">
        <v>2186</v>
      </c>
      <c r="L547" s="112" t="s">
        <v>922</v>
      </c>
    </row>
    <row r="548" spans="2:12" ht="30" customHeight="1" x14ac:dyDescent="0.3">
      <c r="B548" s="128">
        <v>547</v>
      </c>
      <c r="C548" s="80" t="s">
        <v>12</v>
      </c>
      <c r="D548" s="25" t="s">
        <v>17</v>
      </c>
      <c r="E548" s="25" t="s">
        <v>701</v>
      </c>
      <c r="F548" s="25" t="s">
        <v>702</v>
      </c>
      <c r="G548" s="25" t="s">
        <v>2220</v>
      </c>
      <c r="H548" s="77" t="s">
        <v>2221</v>
      </c>
      <c r="I548" s="97"/>
      <c r="J548" s="80" t="s">
        <v>2205</v>
      </c>
      <c r="K548" s="77" t="s">
        <v>2186</v>
      </c>
      <c r="L548" s="112" t="s">
        <v>922</v>
      </c>
    </row>
    <row r="549" spans="2:12" ht="30" customHeight="1" x14ac:dyDescent="0.3">
      <c r="B549" s="128">
        <v>548</v>
      </c>
      <c r="C549" s="80" t="s">
        <v>12</v>
      </c>
      <c r="D549" s="25" t="s">
        <v>17</v>
      </c>
      <c r="E549" s="25" t="s">
        <v>693</v>
      </c>
      <c r="F549" s="25" t="s">
        <v>719</v>
      </c>
      <c r="G549" s="25" t="s">
        <v>2222</v>
      </c>
      <c r="H549" s="77" t="s">
        <v>2192</v>
      </c>
      <c r="I549" s="97"/>
      <c r="J549" s="80" t="s">
        <v>2193</v>
      </c>
      <c r="K549" s="77" t="s">
        <v>2194</v>
      </c>
      <c r="L549" s="112" t="s">
        <v>922</v>
      </c>
    </row>
    <row r="550" spans="2:12" ht="30" customHeight="1" x14ac:dyDescent="0.3">
      <c r="B550" s="128">
        <v>549</v>
      </c>
      <c r="C550" s="80" t="s">
        <v>12</v>
      </c>
      <c r="D550" s="25" t="s">
        <v>17</v>
      </c>
      <c r="E550" s="25" t="s">
        <v>693</v>
      </c>
      <c r="F550" s="25" t="s">
        <v>719</v>
      </c>
      <c r="G550" s="25" t="s">
        <v>2223</v>
      </c>
      <c r="H550" s="77" t="s">
        <v>2192</v>
      </c>
      <c r="I550" s="97"/>
      <c r="J550" s="80" t="s">
        <v>2193</v>
      </c>
      <c r="K550" s="77" t="s">
        <v>2194</v>
      </c>
      <c r="L550" s="112" t="s">
        <v>922</v>
      </c>
    </row>
    <row r="551" spans="2:12" ht="30" customHeight="1" x14ac:dyDescent="0.3">
      <c r="B551" s="128">
        <v>550</v>
      </c>
      <c r="C551" s="80" t="s">
        <v>12</v>
      </c>
      <c r="D551" s="25" t="s">
        <v>17</v>
      </c>
      <c r="E551" s="25" t="s">
        <v>683</v>
      </c>
      <c r="F551" s="25" t="s">
        <v>683</v>
      </c>
      <c r="G551" s="25" t="s">
        <v>2224</v>
      </c>
      <c r="H551" s="77" t="s">
        <v>2225</v>
      </c>
      <c r="I551" s="97"/>
      <c r="J551" s="80" t="s">
        <v>2226</v>
      </c>
      <c r="K551" s="77" t="s">
        <v>2227</v>
      </c>
      <c r="L551" s="112" t="s">
        <v>922</v>
      </c>
    </row>
    <row r="552" spans="2:12" ht="30" customHeight="1" x14ac:dyDescent="0.3">
      <c r="B552" s="128">
        <v>551</v>
      </c>
      <c r="C552" s="80" t="s">
        <v>12</v>
      </c>
      <c r="D552" s="25" t="s">
        <v>17</v>
      </c>
      <c r="E552" s="25" t="s">
        <v>683</v>
      </c>
      <c r="F552" s="25" t="s">
        <v>683</v>
      </c>
      <c r="G552" s="25" t="s">
        <v>2228</v>
      </c>
      <c r="H552" s="77" t="s">
        <v>2225</v>
      </c>
      <c r="I552" s="97"/>
      <c r="J552" s="80" t="s">
        <v>2226</v>
      </c>
      <c r="K552" s="77" t="s">
        <v>2227</v>
      </c>
      <c r="L552" s="112" t="s">
        <v>922</v>
      </c>
    </row>
    <row r="553" spans="2:12" ht="30" customHeight="1" x14ac:dyDescent="0.3">
      <c r="B553" s="128">
        <v>552</v>
      </c>
      <c r="C553" s="80" t="s">
        <v>12</v>
      </c>
      <c r="D553" s="25" t="s">
        <v>17</v>
      </c>
      <c r="E553" s="25" t="s">
        <v>677</v>
      </c>
      <c r="F553" s="24" t="s">
        <v>688</v>
      </c>
      <c r="G553" s="25" t="s">
        <v>2229</v>
      </c>
      <c r="H553" s="77" t="s">
        <v>2230</v>
      </c>
      <c r="I553" s="97"/>
      <c r="J553" s="80" t="s">
        <v>2231</v>
      </c>
      <c r="K553" s="77" t="s">
        <v>2227</v>
      </c>
      <c r="L553" s="112" t="s">
        <v>922</v>
      </c>
    </row>
    <row r="554" spans="2:12" ht="30" customHeight="1" x14ac:dyDescent="0.3">
      <c r="B554" s="128">
        <v>553</v>
      </c>
      <c r="C554" s="80" t="s">
        <v>12</v>
      </c>
      <c r="D554" s="25" t="s">
        <v>17</v>
      </c>
      <c r="E554" s="25" t="s">
        <v>683</v>
      </c>
      <c r="F554" s="25" t="s">
        <v>683</v>
      </c>
      <c r="G554" s="25" t="s">
        <v>2232</v>
      </c>
      <c r="H554" s="77" t="s">
        <v>2233</v>
      </c>
      <c r="I554" s="97"/>
      <c r="J554" s="80" t="s">
        <v>2234</v>
      </c>
      <c r="K554" s="77" t="s">
        <v>2227</v>
      </c>
      <c r="L554" s="112" t="s">
        <v>922</v>
      </c>
    </row>
    <row r="555" spans="2:12" ht="30" customHeight="1" x14ac:dyDescent="0.3">
      <c r="B555" s="128">
        <v>554</v>
      </c>
      <c r="C555" s="80" t="s">
        <v>12</v>
      </c>
      <c r="D555" s="25" t="s">
        <v>17</v>
      </c>
      <c r="E555" s="25" t="s">
        <v>693</v>
      </c>
      <c r="F555" s="25" t="s">
        <v>904</v>
      </c>
      <c r="G555" s="25" t="s">
        <v>2235</v>
      </c>
      <c r="H555" s="77" t="s">
        <v>2236</v>
      </c>
      <c r="I555" s="97"/>
      <c r="J555" s="80" t="s">
        <v>2237</v>
      </c>
      <c r="K555" s="77" t="s">
        <v>2238</v>
      </c>
      <c r="L555" s="112" t="s">
        <v>922</v>
      </c>
    </row>
    <row r="556" spans="2:12" ht="30" customHeight="1" x14ac:dyDescent="0.3">
      <c r="B556" s="128">
        <v>555</v>
      </c>
      <c r="C556" s="80" t="s">
        <v>12</v>
      </c>
      <c r="D556" s="25" t="s">
        <v>17</v>
      </c>
      <c r="E556" s="25" t="s">
        <v>693</v>
      </c>
      <c r="F556" s="25" t="s">
        <v>904</v>
      </c>
      <c r="G556" s="25" t="s">
        <v>2239</v>
      </c>
      <c r="H556" s="77" t="s">
        <v>2240</v>
      </c>
      <c r="I556" s="97"/>
      <c r="J556" s="80" t="s">
        <v>2241</v>
      </c>
      <c r="K556" s="77" t="s">
        <v>2242</v>
      </c>
      <c r="L556" s="107" t="s">
        <v>2243</v>
      </c>
    </row>
    <row r="557" spans="2:12" ht="30" customHeight="1" x14ac:dyDescent="0.3">
      <c r="B557" s="128">
        <v>556</v>
      </c>
      <c r="C557" s="80" t="s">
        <v>12</v>
      </c>
      <c r="D557" s="25" t="s">
        <v>17</v>
      </c>
      <c r="E557" s="25" t="s">
        <v>693</v>
      </c>
      <c r="F557" s="25" t="s">
        <v>729</v>
      </c>
      <c r="G557" s="25" t="s">
        <v>2244</v>
      </c>
      <c r="H557" s="77" t="s">
        <v>2240</v>
      </c>
      <c r="I557" s="97"/>
      <c r="J557" s="80" t="s">
        <v>2241</v>
      </c>
      <c r="K557" s="77" t="s">
        <v>2242</v>
      </c>
      <c r="L557" s="107" t="s">
        <v>2245</v>
      </c>
    </row>
    <row r="558" spans="2:12" ht="30" customHeight="1" x14ac:dyDescent="0.3">
      <c r="B558" s="128">
        <v>557</v>
      </c>
      <c r="C558" s="80" t="s">
        <v>12</v>
      </c>
      <c r="D558" s="25" t="s">
        <v>17</v>
      </c>
      <c r="E558" s="25" t="s">
        <v>701</v>
      </c>
      <c r="F558" s="25" t="s">
        <v>702</v>
      </c>
      <c r="G558" s="25" t="s">
        <v>2246</v>
      </c>
      <c r="H558" s="77" t="s">
        <v>2247</v>
      </c>
      <c r="I558" s="97"/>
      <c r="J558" s="80" t="s">
        <v>2248</v>
      </c>
      <c r="K558" s="77" t="s">
        <v>2249</v>
      </c>
      <c r="L558" s="107" t="s">
        <v>2250</v>
      </c>
    </row>
    <row r="559" spans="2:12" ht="30" customHeight="1" x14ac:dyDescent="0.3">
      <c r="B559" s="128">
        <v>558</v>
      </c>
      <c r="C559" s="80" t="s">
        <v>12</v>
      </c>
      <c r="D559" s="25" t="s">
        <v>17</v>
      </c>
      <c r="E559" s="25" t="s">
        <v>701</v>
      </c>
      <c r="F559" s="25" t="s">
        <v>702</v>
      </c>
      <c r="G559" s="25" t="s">
        <v>2246</v>
      </c>
      <c r="H559" s="77" t="s">
        <v>2251</v>
      </c>
      <c r="I559" s="97"/>
      <c r="J559" s="80" t="s">
        <v>2252</v>
      </c>
      <c r="K559" s="77" t="s">
        <v>2253</v>
      </c>
      <c r="L559" s="107" t="s">
        <v>2250</v>
      </c>
    </row>
    <row r="560" spans="2:12" ht="30" customHeight="1" x14ac:dyDescent="0.3">
      <c r="B560" s="128">
        <v>559</v>
      </c>
      <c r="C560" s="80" t="s">
        <v>12</v>
      </c>
      <c r="D560" s="25" t="s">
        <v>17</v>
      </c>
      <c r="E560" s="25" t="s">
        <v>693</v>
      </c>
      <c r="F560" s="25" t="s">
        <v>729</v>
      </c>
      <c r="G560" s="25" t="s">
        <v>940</v>
      </c>
      <c r="H560" s="75" t="s">
        <v>2254</v>
      </c>
      <c r="I560" s="97"/>
      <c r="J560" s="178" t="s">
        <v>2255</v>
      </c>
      <c r="K560" s="75" t="s">
        <v>2256</v>
      </c>
      <c r="L560" s="112" t="s">
        <v>922</v>
      </c>
    </row>
    <row r="561" spans="2:12" ht="30" customHeight="1" x14ac:dyDescent="0.3">
      <c r="B561" s="128">
        <v>560</v>
      </c>
      <c r="C561" s="80" t="s">
        <v>12</v>
      </c>
      <c r="D561" s="25" t="s">
        <v>17</v>
      </c>
      <c r="E561" s="25" t="s">
        <v>693</v>
      </c>
      <c r="F561" s="25" t="s">
        <v>729</v>
      </c>
      <c r="G561" s="25" t="s">
        <v>940</v>
      </c>
      <c r="H561" s="75" t="s">
        <v>2257</v>
      </c>
      <c r="I561" s="97"/>
      <c r="J561" s="178" t="s">
        <v>2258</v>
      </c>
      <c r="K561" s="75" t="s">
        <v>2259</v>
      </c>
      <c r="L561" s="112" t="s">
        <v>922</v>
      </c>
    </row>
    <row r="562" spans="2:12" ht="30" customHeight="1" x14ac:dyDescent="0.3">
      <c r="B562" s="128">
        <v>561</v>
      </c>
      <c r="C562" s="80" t="s">
        <v>12</v>
      </c>
      <c r="D562" s="25" t="s">
        <v>17</v>
      </c>
      <c r="E562" s="25" t="s">
        <v>693</v>
      </c>
      <c r="F562" s="25" t="s">
        <v>729</v>
      </c>
      <c r="G562" s="25" t="s">
        <v>940</v>
      </c>
      <c r="H562" s="75" t="s">
        <v>2260</v>
      </c>
      <c r="I562" s="97"/>
      <c r="J562" s="80"/>
      <c r="K562" s="77"/>
      <c r="L562" s="112"/>
    </row>
    <row r="563" spans="2:12" ht="30" customHeight="1" x14ac:dyDescent="0.3">
      <c r="B563" s="128">
        <v>562</v>
      </c>
      <c r="C563" s="80" t="s">
        <v>12</v>
      </c>
      <c r="D563" s="25" t="s">
        <v>17</v>
      </c>
      <c r="E563" s="25" t="s">
        <v>693</v>
      </c>
      <c r="F563" s="25" t="s">
        <v>683</v>
      </c>
      <c r="G563" s="25" t="s">
        <v>2261</v>
      </c>
      <c r="H563" s="77" t="s">
        <v>2254</v>
      </c>
      <c r="I563" s="97"/>
      <c r="J563" s="178" t="s">
        <v>2262</v>
      </c>
      <c r="K563" s="75" t="s">
        <v>2263</v>
      </c>
      <c r="L563" s="112" t="s">
        <v>922</v>
      </c>
    </row>
    <row r="564" spans="2:12" ht="30" customHeight="1" x14ac:dyDescent="0.3">
      <c r="B564" s="128">
        <v>563</v>
      </c>
      <c r="C564" s="80" t="s">
        <v>12</v>
      </c>
      <c r="D564" s="25" t="s">
        <v>17</v>
      </c>
      <c r="E564" s="25" t="s">
        <v>693</v>
      </c>
      <c r="F564" s="25" t="s">
        <v>724</v>
      </c>
      <c r="G564" s="25" t="s">
        <v>2264</v>
      </c>
      <c r="H564" s="77" t="s">
        <v>2265</v>
      </c>
      <c r="I564" s="97"/>
      <c r="J564" s="80" t="s">
        <v>912</v>
      </c>
      <c r="K564" s="77" t="s">
        <v>2266</v>
      </c>
      <c r="L564" s="107" t="s">
        <v>2267</v>
      </c>
    </row>
    <row r="565" spans="2:12" ht="30" customHeight="1" x14ac:dyDescent="0.3">
      <c r="B565" s="128">
        <v>564</v>
      </c>
      <c r="C565" s="80" t="s">
        <v>12</v>
      </c>
      <c r="D565" s="25" t="s">
        <v>17</v>
      </c>
      <c r="E565" s="25" t="s">
        <v>693</v>
      </c>
      <c r="F565" s="25" t="s">
        <v>683</v>
      </c>
      <c r="G565" s="25" t="s">
        <v>2268</v>
      </c>
      <c r="H565" s="77" t="s">
        <v>2269</v>
      </c>
      <c r="I565" s="97"/>
      <c r="J565" s="80" t="s">
        <v>2270</v>
      </c>
      <c r="K565" s="77" t="s">
        <v>2271</v>
      </c>
      <c r="L565" s="112" t="s">
        <v>2272</v>
      </c>
    </row>
    <row r="566" spans="2:12" ht="30" customHeight="1" x14ac:dyDescent="0.3">
      <c r="B566" s="128">
        <v>565</v>
      </c>
      <c r="C566" s="80" t="s">
        <v>12</v>
      </c>
      <c r="D566" s="25" t="s">
        <v>17</v>
      </c>
      <c r="E566" s="25" t="s">
        <v>693</v>
      </c>
      <c r="F566" s="25" t="s">
        <v>683</v>
      </c>
      <c r="G566" s="25" t="s">
        <v>2268</v>
      </c>
      <c r="H566" s="77" t="s">
        <v>2273</v>
      </c>
      <c r="I566" s="97"/>
      <c r="J566" s="80" t="s">
        <v>2274</v>
      </c>
      <c r="K566" s="77" t="s">
        <v>2275</v>
      </c>
      <c r="L566" s="112" t="s">
        <v>2272</v>
      </c>
    </row>
    <row r="567" spans="2:12" ht="30" customHeight="1" x14ac:dyDescent="0.3">
      <c r="B567" s="128">
        <v>566</v>
      </c>
      <c r="C567" s="80" t="s">
        <v>12</v>
      </c>
      <c r="D567" s="25" t="s">
        <v>17</v>
      </c>
      <c r="E567" s="25" t="s">
        <v>693</v>
      </c>
      <c r="F567" s="25" t="s">
        <v>683</v>
      </c>
      <c r="G567" s="25" t="s">
        <v>2268</v>
      </c>
      <c r="H567" s="77" t="s">
        <v>2276</v>
      </c>
      <c r="I567" s="97"/>
      <c r="J567" s="80" t="s">
        <v>2277</v>
      </c>
      <c r="K567" s="77" t="s">
        <v>2278</v>
      </c>
      <c r="L567" s="112" t="s">
        <v>2272</v>
      </c>
    </row>
    <row r="568" spans="2:12" ht="30" customHeight="1" x14ac:dyDescent="0.3">
      <c r="B568" s="128">
        <v>567</v>
      </c>
      <c r="C568" s="80" t="s">
        <v>12</v>
      </c>
      <c r="D568" s="25" t="s">
        <v>17</v>
      </c>
      <c r="E568" s="25" t="s">
        <v>693</v>
      </c>
      <c r="F568" s="25" t="s">
        <v>719</v>
      </c>
      <c r="G568" s="25" t="s">
        <v>2279</v>
      </c>
      <c r="H568" s="77" t="s">
        <v>2280</v>
      </c>
      <c r="I568" s="97"/>
      <c r="J568" s="80" t="s">
        <v>2281</v>
      </c>
      <c r="K568" s="77" t="s">
        <v>2282</v>
      </c>
      <c r="L568" s="107" t="s">
        <v>2283</v>
      </c>
    </row>
    <row r="569" spans="2:12" ht="30" customHeight="1" x14ac:dyDescent="0.3">
      <c r="B569" s="128">
        <v>568</v>
      </c>
      <c r="C569" s="80" t="s">
        <v>12</v>
      </c>
      <c r="D569" s="25" t="s">
        <v>17</v>
      </c>
      <c r="E569" s="25" t="s">
        <v>693</v>
      </c>
      <c r="F569" s="25" t="s">
        <v>729</v>
      </c>
      <c r="G569" s="25" t="s">
        <v>787</v>
      </c>
      <c r="H569" s="77" t="s">
        <v>2240</v>
      </c>
      <c r="I569" s="97"/>
      <c r="J569" s="80" t="s">
        <v>2241</v>
      </c>
      <c r="K569" s="77" t="s">
        <v>2242</v>
      </c>
      <c r="L569" s="107" t="s">
        <v>2284</v>
      </c>
    </row>
    <row r="570" spans="2:12" ht="30" customHeight="1" x14ac:dyDescent="0.3">
      <c r="B570" s="128">
        <v>569</v>
      </c>
      <c r="C570" s="80" t="s">
        <v>12</v>
      </c>
      <c r="D570" s="25" t="s">
        <v>17</v>
      </c>
      <c r="E570" s="25" t="s">
        <v>693</v>
      </c>
      <c r="F570" s="25" t="s">
        <v>729</v>
      </c>
      <c r="G570" s="25" t="s">
        <v>787</v>
      </c>
      <c r="H570" s="77" t="s">
        <v>2285</v>
      </c>
      <c r="I570" s="97"/>
      <c r="J570" s="80" t="s">
        <v>2286</v>
      </c>
      <c r="K570" s="77" t="s">
        <v>2287</v>
      </c>
      <c r="L570" s="107" t="s">
        <v>2284</v>
      </c>
    </row>
    <row r="571" spans="2:12" ht="30" customHeight="1" x14ac:dyDescent="0.3">
      <c r="B571" s="128">
        <v>570</v>
      </c>
      <c r="C571" s="80" t="s">
        <v>12</v>
      </c>
      <c r="D571" s="25" t="s">
        <v>17</v>
      </c>
      <c r="E571" s="25" t="s">
        <v>693</v>
      </c>
      <c r="F571" s="25" t="s">
        <v>729</v>
      </c>
      <c r="G571" s="25" t="s">
        <v>787</v>
      </c>
      <c r="H571" s="77" t="s">
        <v>2288</v>
      </c>
      <c r="I571" s="97"/>
      <c r="J571" s="80" t="s">
        <v>2289</v>
      </c>
      <c r="K571" s="77" t="s">
        <v>2290</v>
      </c>
      <c r="L571" s="107" t="s">
        <v>2284</v>
      </c>
    </row>
    <row r="572" spans="2:12" ht="30" customHeight="1" x14ac:dyDescent="0.3">
      <c r="B572" s="128">
        <v>571</v>
      </c>
      <c r="C572" s="80" t="s">
        <v>12</v>
      </c>
      <c r="D572" s="25" t="s">
        <v>17</v>
      </c>
      <c r="E572" s="25" t="s">
        <v>693</v>
      </c>
      <c r="F572" s="25" t="s">
        <v>729</v>
      </c>
      <c r="G572" s="25" t="s">
        <v>2291</v>
      </c>
      <c r="H572" s="77" t="s">
        <v>2240</v>
      </c>
      <c r="I572" s="97"/>
      <c r="J572" s="80" t="s">
        <v>2241</v>
      </c>
      <c r="K572" s="77" t="s">
        <v>2242</v>
      </c>
      <c r="L572" s="107" t="s">
        <v>2292</v>
      </c>
    </row>
    <row r="573" spans="2:12" ht="30" customHeight="1" x14ac:dyDescent="0.3">
      <c r="B573" s="128">
        <v>572</v>
      </c>
      <c r="C573" s="80" t="s">
        <v>12</v>
      </c>
      <c r="D573" s="25" t="s">
        <v>17</v>
      </c>
      <c r="E573" s="25" t="s">
        <v>693</v>
      </c>
      <c r="F573" s="25" t="s">
        <v>729</v>
      </c>
      <c r="G573" s="25" t="s">
        <v>2291</v>
      </c>
      <c r="H573" s="77" t="s">
        <v>2293</v>
      </c>
      <c r="I573" s="97"/>
      <c r="J573" s="80" t="s">
        <v>2294</v>
      </c>
      <c r="K573" s="77" t="s">
        <v>2295</v>
      </c>
      <c r="L573" s="107" t="s">
        <v>2292</v>
      </c>
    </row>
    <row r="574" spans="2:12" ht="30" customHeight="1" x14ac:dyDescent="0.3">
      <c r="B574" s="128">
        <v>573</v>
      </c>
      <c r="C574" s="80" t="s">
        <v>12</v>
      </c>
      <c r="D574" s="25" t="s">
        <v>17</v>
      </c>
      <c r="E574" s="25" t="s">
        <v>693</v>
      </c>
      <c r="F574" s="25" t="s">
        <v>729</v>
      </c>
      <c r="G574" s="25" t="s">
        <v>2291</v>
      </c>
      <c r="H574" s="77" t="s">
        <v>2296</v>
      </c>
      <c r="I574" s="97"/>
      <c r="J574" s="80" t="s">
        <v>2297</v>
      </c>
      <c r="K574" s="77" t="s">
        <v>2298</v>
      </c>
      <c r="L574" s="107" t="s">
        <v>2292</v>
      </c>
    </row>
    <row r="575" spans="2:12" ht="30" customHeight="1" x14ac:dyDescent="0.3">
      <c r="B575" s="128">
        <v>574</v>
      </c>
      <c r="C575" s="80" t="s">
        <v>12</v>
      </c>
      <c r="D575" s="25" t="s">
        <v>17</v>
      </c>
      <c r="E575" s="25" t="s">
        <v>693</v>
      </c>
      <c r="F575" s="25" t="s">
        <v>729</v>
      </c>
      <c r="G575" s="25" t="s">
        <v>2291</v>
      </c>
      <c r="H575" s="77" t="s">
        <v>2299</v>
      </c>
      <c r="I575" s="97"/>
      <c r="J575" s="80" t="s">
        <v>2300</v>
      </c>
      <c r="K575" s="77" t="s">
        <v>2301</v>
      </c>
      <c r="L575" s="107" t="s">
        <v>2292</v>
      </c>
    </row>
    <row r="576" spans="2:12" ht="30" customHeight="1" x14ac:dyDescent="0.3">
      <c r="B576" s="128">
        <v>575</v>
      </c>
      <c r="C576" s="80" t="s">
        <v>12</v>
      </c>
      <c r="D576" s="25" t="s">
        <v>17</v>
      </c>
      <c r="E576" s="25" t="s">
        <v>693</v>
      </c>
      <c r="F576" s="25" t="s">
        <v>683</v>
      </c>
      <c r="G576" s="25" t="s">
        <v>2302</v>
      </c>
      <c r="H576" s="77" t="s">
        <v>2303</v>
      </c>
      <c r="I576" s="97"/>
      <c r="J576" s="80" t="s">
        <v>2226</v>
      </c>
      <c r="K576" s="77" t="s">
        <v>2227</v>
      </c>
      <c r="L576" s="112"/>
    </row>
    <row r="577" spans="2:12" ht="30" customHeight="1" x14ac:dyDescent="0.3">
      <c r="B577" s="128">
        <v>576</v>
      </c>
      <c r="C577" s="80" t="s">
        <v>12</v>
      </c>
      <c r="D577" s="25" t="s">
        <v>17</v>
      </c>
      <c r="E577" s="25" t="s">
        <v>701</v>
      </c>
      <c r="F577" s="25" t="s">
        <v>713</v>
      </c>
      <c r="G577" s="25" t="s">
        <v>2304</v>
      </c>
      <c r="H577" s="77" t="s">
        <v>2305</v>
      </c>
      <c r="I577" s="97"/>
      <c r="J577" s="80" t="s">
        <v>2306</v>
      </c>
      <c r="K577" s="77" t="s">
        <v>2307</v>
      </c>
      <c r="L577" s="107" t="s">
        <v>2308</v>
      </c>
    </row>
    <row r="578" spans="2:12" ht="30" customHeight="1" x14ac:dyDescent="0.3">
      <c r="B578" s="128">
        <v>577</v>
      </c>
      <c r="C578" s="80" t="s">
        <v>12</v>
      </c>
      <c r="D578" s="25" t="s">
        <v>17</v>
      </c>
      <c r="E578" s="25" t="s">
        <v>701</v>
      </c>
      <c r="F578" s="25" t="s">
        <v>713</v>
      </c>
      <c r="G578" s="25" t="s">
        <v>2304</v>
      </c>
      <c r="H578" s="77" t="s">
        <v>2309</v>
      </c>
      <c r="I578" s="97"/>
      <c r="J578" s="80" t="s">
        <v>2310</v>
      </c>
      <c r="K578" s="77" t="s">
        <v>2311</v>
      </c>
      <c r="L578" s="107" t="s">
        <v>2308</v>
      </c>
    </row>
    <row r="579" spans="2:12" ht="30" customHeight="1" x14ac:dyDescent="0.3">
      <c r="B579" s="128">
        <v>578</v>
      </c>
      <c r="C579" s="80" t="s">
        <v>12</v>
      </c>
      <c r="D579" s="25" t="s">
        <v>17</v>
      </c>
      <c r="E579" s="25" t="s">
        <v>693</v>
      </c>
      <c r="F579" s="25" t="s">
        <v>724</v>
      </c>
      <c r="G579" s="25" t="s">
        <v>2312</v>
      </c>
      <c r="H579" s="77" t="s">
        <v>2313</v>
      </c>
      <c r="I579" s="97"/>
      <c r="J579" s="80" t="s">
        <v>2314</v>
      </c>
      <c r="K579" s="77" t="s">
        <v>2315</v>
      </c>
      <c r="L579" s="112" t="s">
        <v>922</v>
      </c>
    </row>
    <row r="580" spans="2:12" ht="30" customHeight="1" x14ac:dyDescent="0.3">
      <c r="B580" s="128">
        <v>579</v>
      </c>
      <c r="C580" s="80" t="s">
        <v>12</v>
      </c>
      <c r="D580" s="25" t="s">
        <v>17</v>
      </c>
      <c r="E580" s="25" t="s">
        <v>701</v>
      </c>
      <c r="F580" s="24" t="s">
        <v>716</v>
      </c>
      <c r="G580" s="25" t="s">
        <v>2316</v>
      </c>
      <c r="H580" s="77" t="s">
        <v>2317</v>
      </c>
      <c r="I580" s="97"/>
      <c r="J580" s="80" t="s">
        <v>2318</v>
      </c>
      <c r="K580" s="77" t="s">
        <v>2227</v>
      </c>
      <c r="L580" s="112" t="s">
        <v>922</v>
      </c>
    </row>
    <row r="581" spans="2:12" ht="30" customHeight="1" x14ac:dyDescent="0.3">
      <c r="B581" s="128">
        <v>580</v>
      </c>
      <c r="C581" s="80" t="s">
        <v>12</v>
      </c>
      <c r="D581" s="25" t="s">
        <v>17</v>
      </c>
      <c r="E581" s="25" t="s">
        <v>701</v>
      </c>
      <c r="F581" s="25" t="s">
        <v>702</v>
      </c>
      <c r="G581" s="25" t="s">
        <v>2319</v>
      </c>
      <c r="H581" s="77" t="s">
        <v>2320</v>
      </c>
      <c r="I581" s="97"/>
      <c r="J581" s="80" t="s">
        <v>2318</v>
      </c>
      <c r="K581" s="77" t="s">
        <v>2227</v>
      </c>
      <c r="L581" s="107" t="s">
        <v>2321</v>
      </c>
    </row>
    <row r="582" spans="2:12" ht="30" customHeight="1" x14ac:dyDescent="0.3">
      <c r="B582" s="128">
        <v>581</v>
      </c>
      <c r="C582" s="80" t="s">
        <v>12</v>
      </c>
      <c r="D582" s="25" t="s">
        <v>17</v>
      </c>
      <c r="E582" s="25" t="s">
        <v>811</v>
      </c>
      <c r="F582" s="25" t="s">
        <v>812</v>
      </c>
      <c r="G582" s="25" t="s">
        <v>2322</v>
      </c>
      <c r="H582" s="77" t="s">
        <v>2323</v>
      </c>
      <c r="I582" s="97"/>
      <c r="J582" s="80" t="s">
        <v>2324</v>
      </c>
      <c r="K582" s="77" t="s">
        <v>2227</v>
      </c>
      <c r="L582" s="112" t="s">
        <v>2325</v>
      </c>
    </row>
    <row r="583" spans="2:12" ht="30" customHeight="1" x14ac:dyDescent="0.3">
      <c r="B583" s="128">
        <v>582</v>
      </c>
      <c r="C583" s="80" t="s">
        <v>12</v>
      </c>
      <c r="D583" s="25" t="s">
        <v>17</v>
      </c>
      <c r="E583" s="25" t="s">
        <v>811</v>
      </c>
      <c r="F583" s="25" t="s">
        <v>683</v>
      </c>
      <c r="G583" s="25" t="s">
        <v>2326</v>
      </c>
      <c r="H583" s="77" t="s">
        <v>2327</v>
      </c>
      <c r="I583" s="97"/>
      <c r="J583" s="80" t="s">
        <v>2328</v>
      </c>
      <c r="K583" s="77" t="s">
        <v>2329</v>
      </c>
      <c r="L583" s="112" t="s">
        <v>922</v>
      </c>
    </row>
    <row r="584" spans="2:12" ht="30" customHeight="1" x14ac:dyDescent="0.3">
      <c r="B584" s="128">
        <v>583</v>
      </c>
      <c r="C584" s="80" t="s">
        <v>12</v>
      </c>
      <c r="D584" s="25" t="s">
        <v>17</v>
      </c>
      <c r="E584" s="25" t="s">
        <v>811</v>
      </c>
      <c r="F584" s="25" t="s">
        <v>683</v>
      </c>
      <c r="G584" s="25" t="s">
        <v>2326</v>
      </c>
      <c r="H584" s="77" t="s">
        <v>2330</v>
      </c>
      <c r="I584" s="97"/>
      <c r="J584" s="80" t="s">
        <v>2331</v>
      </c>
      <c r="K584" s="77" t="s">
        <v>2332</v>
      </c>
      <c r="L584" s="112" t="s">
        <v>922</v>
      </c>
    </row>
    <row r="585" spans="2:12" ht="30" customHeight="1" x14ac:dyDescent="0.3">
      <c r="B585" s="128">
        <v>584</v>
      </c>
      <c r="C585" s="80" t="s">
        <v>12</v>
      </c>
      <c r="D585" s="25" t="s">
        <v>17</v>
      </c>
      <c r="E585" s="25" t="s">
        <v>811</v>
      </c>
      <c r="F585" s="25" t="s">
        <v>683</v>
      </c>
      <c r="G585" s="25" t="s">
        <v>2326</v>
      </c>
      <c r="H585" s="77" t="s">
        <v>2333</v>
      </c>
      <c r="I585" s="97"/>
      <c r="J585" s="80" t="s">
        <v>2334</v>
      </c>
      <c r="K585" s="77" t="s">
        <v>2335</v>
      </c>
      <c r="L585" s="112" t="s">
        <v>922</v>
      </c>
    </row>
    <row r="586" spans="2:12" ht="30" customHeight="1" x14ac:dyDescent="0.3">
      <c r="B586" s="128">
        <v>585</v>
      </c>
      <c r="C586" s="80" t="s">
        <v>12</v>
      </c>
      <c r="D586" s="25" t="s">
        <v>17</v>
      </c>
      <c r="E586" s="25" t="s">
        <v>693</v>
      </c>
      <c r="F586" s="25" t="s">
        <v>683</v>
      </c>
      <c r="G586" s="25" t="s">
        <v>2336</v>
      </c>
      <c r="H586" s="77" t="s">
        <v>2337</v>
      </c>
      <c r="I586" s="97"/>
      <c r="J586" s="80" t="s">
        <v>2338</v>
      </c>
      <c r="K586" s="77" t="s">
        <v>2227</v>
      </c>
      <c r="L586" s="112" t="s">
        <v>922</v>
      </c>
    </row>
    <row r="587" spans="2:12" ht="30" customHeight="1" thickBot="1" x14ac:dyDescent="0.35">
      <c r="B587" s="129">
        <v>586</v>
      </c>
      <c r="C587" s="130" t="s">
        <v>12</v>
      </c>
      <c r="D587" s="131" t="s">
        <v>17</v>
      </c>
      <c r="E587" s="131" t="s">
        <v>677</v>
      </c>
      <c r="F587" s="155" t="s">
        <v>688</v>
      </c>
      <c r="G587" s="131" t="s">
        <v>2339</v>
      </c>
      <c r="H587" s="132" t="s">
        <v>2340</v>
      </c>
      <c r="I587" s="133"/>
      <c r="J587" s="130" t="s">
        <v>2341</v>
      </c>
      <c r="K587" s="132" t="s">
        <v>2342</v>
      </c>
      <c r="L587" s="158" t="s">
        <v>2343</v>
      </c>
    </row>
    <row r="588" spans="2:12" ht="30" customHeight="1" x14ac:dyDescent="0.3">
      <c r="B588" s="135">
        <v>587</v>
      </c>
      <c r="C588" s="81" t="s">
        <v>12</v>
      </c>
      <c r="D588" s="38" t="s">
        <v>19</v>
      </c>
      <c r="E588" s="38" t="s">
        <v>693</v>
      </c>
      <c r="F588" s="38" t="s">
        <v>683</v>
      </c>
      <c r="G588" s="38" t="s">
        <v>2421</v>
      </c>
      <c r="H588" s="76" t="s">
        <v>2422</v>
      </c>
      <c r="I588" s="96"/>
      <c r="J588" s="81"/>
      <c r="K588" s="76"/>
      <c r="L588" s="111"/>
    </row>
    <row r="589" spans="2:12" ht="30" customHeight="1" x14ac:dyDescent="0.3">
      <c r="B589" s="128">
        <v>588</v>
      </c>
      <c r="C589" s="80" t="s">
        <v>12</v>
      </c>
      <c r="D589" s="25" t="s">
        <v>19</v>
      </c>
      <c r="E589" s="25" t="s">
        <v>693</v>
      </c>
      <c r="F589" s="25" t="s">
        <v>683</v>
      </c>
      <c r="G589" s="25" t="s">
        <v>2423</v>
      </c>
      <c r="H589" s="77" t="s">
        <v>2424</v>
      </c>
      <c r="I589" s="97"/>
      <c r="J589" s="80"/>
      <c r="K589" s="77"/>
      <c r="L589" s="112"/>
    </row>
    <row r="590" spans="2:12" ht="30" customHeight="1" x14ac:dyDescent="0.3">
      <c r="B590" s="128">
        <v>589</v>
      </c>
      <c r="C590" s="80" t="s">
        <v>12</v>
      </c>
      <c r="D590" s="25" t="s">
        <v>19</v>
      </c>
      <c r="E590" s="25" t="s">
        <v>693</v>
      </c>
      <c r="F590" s="25" t="s">
        <v>904</v>
      </c>
      <c r="G590" s="25" t="s">
        <v>2425</v>
      </c>
      <c r="H590" s="77" t="s">
        <v>2426</v>
      </c>
      <c r="I590" s="97" t="s">
        <v>2427</v>
      </c>
      <c r="J590" s="80" t="s">
        <v>2428</v>
      </c>
      <c r="K590" s="77" t="s">
        <v>2429</v>
      </c>
      <c r="L590" s="112" t="s">
        <v>2430</v>
      </c>
    </row>
    <row r="591" spans="2:12" ht="30" customHeight="1" x14ac:dyDescent="0.3">
      <c r="B591" s="128">
        <v>590</v>
      </c>
      <c r="C591" s="80" t="s">
        <v>12</v>
      </c>
      <c r="D591" s="25" t="s">
        <v>19</v>
      </c>
      <c r="E591" s="25" t="s">
        <v>693</v>
      </c>
      <c r="F591" s="25" t="s">
        <v>904</v>
      </c>
      <c r="G591" s="25" t="s">
        <v>693</v>
      </c>
      <c r="H591" s="77" t="s">
        <v>2431</v>
      </c>
      <c r="I591" s="97" t="s">
        <v>2432</v>
      </c>
      <c r="J591" s="80" t="s">
        <v>2433</v>
      </c>
      <c r="K591" s="77" t="s">
        <v>2434</v>
      </c>
      <c r="L591" s="112" t="s">
        <v>2435</v>
      </c>
    </row>
    <row r="592" spans="2:12" ht="30" customHeight="1" x14ac:dyDescent="0.3">
      <c r="B592" s="128">
        <v>591</v>
      </c>
      <c r="C592" s="80" t="s">
        <v>12</v>
      </c>
      <c r="D592" s="25" t="s">
        <v>19</v>
      </c>
      <c r="E592" s="25" t="s">
        <v>693</v>
      </c>
      <c r="F592" s="25" t="s">
        <v>719</v>
      </c>
      <c r="G592" s="25" t="s">
        <v>2436</v>
      </c>
      <c r="H592" s="77" t="s">
        <v>2437</v>
      </c>
      <c r="I592" s="97" t="s">
        <v>2438</v>
      </c>
      <c r="J592" s="80" t="s">
        <v>2439</v>
      </c>
      <c r="K592" s="77" t="s">
        <v>2440</v>
      </c>
      <c r="L592" s="112" t="s">
        <v>2441</v>
      </c>
    </row>
    <row r="593" spans="2:12" ht="30" customHeight="1" x14ac:dyDescent="0.3">
      <c r="B593" s="128">
        <v>592</v>
      </c>
      <c r="C593" s="80" t="s">
        <v>12</v>
      </c>
      <c r="D593" s="25" t="s">
        <v>19</v>
      </c>
      <c r="E593" s="25" t="s">
        <v>693</v>
      </c>
      <c r="F593" s="25" t="s">
        <v>724</v>
      </c>
      <c r="G593" s="25" t="s">
        <v>2442</v>
      </c>
      <c r="H593" s="77" t="s">
        <v>2443</v>
      </c>
      <c r="I593" s="97"/>
      <c r="J593" s="80"/>
      <c r="K593" s="77"/>
      <c r="L593" s="112"/>
    </row>
    <row r="594" spans="2:12" ht="30" customHeight="1" x14ac:dyDescent="0.3">
      <c r="B594" s="128">
        <v>593</v>
      </c>
      <c r="C594" s="80" t="s">
        <v>12</v>
      </c>
      <c r="D594" s="25" t="s">
        <v>19</v>
      </c>
      <c r="E594" s="25" t="s">
        <v>677</v>
      </c>
      <c r="F594" s="24" t="s">
        <v>688</v>
      </c>
      <c r="G594" s="25" t="s">
        <v>804</v>
      </c>
      <c r="H594" s="77" t="s">
        <v>2444</v>
      </c>
      <c r="I594" s="97"/>
      <c r="J594" s="80"/>
      <c r="K594" s="77"/>
      <c r="L594" s="112"/>
    </row>
    <row r="595" spans="2:12" ht="30" customHeight="1" x14ac:dyDescent="0.3">
      <c r="B595" s="128">
        <v>594</v>
      </c>
      <c r="C595" s="80" t="s">
        <v>12</v>
      </c>
      <c r="D595" s="25" t="s">
        <v>19</v>
      </c>
      <c r="E595" s="25" t="s">
        <v>677</v>
      </c>
      <c r="F595" s="24" t="s">
        <v>688</v>
      </c>
      <c r="G595" s="25" t="s">
        <v>2445</v>
      </c>
      <c r="H595" s="77" t="s">
        <v>2444</v>
      </c>
      <c r="I595" s="97"/>
      <c r="J595" s="80"/>
      <c r="K595" s="77"/>
      <c r="L595" s="112"/>
    </row>
    <row r="596" spans="2:12" ht="30" customHeight="1" x14ac:dyDescent="0.3">
      <c r="B596" s="128">
        <v>595</v>
      </c>
      <c r="C596" s="80" t="s">
        <v>12</v>
      </c>
      <c r="D596" s="25" t="s">
        <v>19</v>
      </c>
      <c r="E596" s="25" t="s">
        <v>677</v>
      </c>
      <c r="F596" s="24" t="s">
        <v>688</v>
      </c>
      <c r="G596" s="25" t="s">
        <v>2446</v>
      </c>
      <c r="H596" s="77" t="s">
        <v>2444</v>
      </c>
      <c r="I596" s="97"/>
      <c r="J596" s="80"/>
      <c r="K596" s="77"/>
      <c r="L596" s="112"/>
    </row>
    <row r="597" spans="2:12" ht="30" customHeight="1" x14ac:dyDescent="0.3">
      <c r="B597" s="128">
        <v>596</v>
      </c>
      <c r="C597" s="80" t="s">
        <v>12</v>
      </c>
      <c r="D597" s="25" t="s">
        <v>19</v>
      </c>
      <c r="E597" s="25" t="s">
        <v>677</v>
      </c>
      <c r="F597" s="24" t="s">
        <v>688</v>
      </c>
      <c r="G597" s="25" t="s">
        <v>2447</v>
      </c>
      <c r="H597" s="77" t="s">
        <v>2444</v>
      </c>
      <c r="I597" s="97"/>
      <c r="J597" s="80"/>
      <c r="K597" s="77"/>
      <c r="L597" s="112"/>
    </row>
    <row r="598" spans="2:12" ht="30" customHeight="1" x14ac:dyDescent="0.3">
      <c r="B598" s="128">
        <v>597</v>
      </c>
      <c r="C598" s="80" t="s">
        <v>12</v>
      </c>
      <c r="D598" s="25" t="s">
        <v>19</v>
      </c>
      <c r="E598" s="25" t="s">
        <v>811</v>
      </c>
      <c r="F598" s="25" t="s">
        <v>683</v>
      </c>
      <c r="G598" s="25" t="s">
        <v>2448</v>
      </c>
      <c r="H598" s="77" t="s">
        <v>2444</v>
      </c>
      <c r="I598" s="97"/>
      <c r="J598" s="80"/>
      <c r="K598" s="77"/>
      <c r="L598" s="112"/>
    </row>
    <row r="599" spans="2:12" ht="30" customHeight="1" x14ac:dyDescent="0.3">
      <c r="B599" s="128">
        <v>598</v>
      </c>
      <c r="C599" s="80" t="s">
        <v>12</v>
      </c>
      <c r="D599" s="25" t="s">
        <v>19</v>
      </c>
      <c r="E599" s="25" t="s">
        <v>677</v>
      </c>
      <c r="F599" s="24" t="s">
        <v>688</v>
      </c>
      <c r="G599" s="25" t="s">
        <v>2449</v>
      </c>
      <c r="H599" s="77" t="s">
        <v>2444</v>
      </c>
      <c r="I599" s="97"/>
      <c r="J599" s="80"/>
      <c r="K599" s="77"/>
      <c r="L599" s="112"/>
    </row>
    <row r="600" spans="2:12" ht="30" customHeight="1" x14ac:dyDescent="0.3">
      <c r="B600" s="128">
        <v>599</v>
      </c>
      <c r="C600" s="80" t="s">
        <v>12</v>
      </c>
      <c r="D600" s="25" t="s">
        <v>19</v>
      </c>
      <c r="E600" s="25" t="s">
        <v>701</v>
      </c>
      <c r="F600" s="25" t="s">
        <v>713</v>
      </c>
      <c r="G600" s="25" t="s">
        <v>2450</v>
      </c>
      <c r="H600" s="77" t="s">
        <v>2451</v>
      </c>
      <c r="I600" s="97"/>
      <c r="J600" s="80" t="s">
        <v>2452</v>
      </c>
      <c r="K600" s="77" t="s">
        <v>2453</v>
      </c>
      <c r="L600" s="112"/>
    </row>
    <row r="601" spans="2:12" ht="30" customHeight="1" x14ac:dyDescent="0.3">
      <c r="B601" s="128">
        <v>600</v>
      </c>
      <c r="C601" s="80" t="s">
        <v>12</v>
      </c>
      <c r="D601" s="25" t="s">
        <v>19</v>
      </c>
      <c r="E601" s="25" t="s">
        <v>693</v>
      </c>
      <c r="F601" s="25" t="s">
        <v>724</v>
      </c>
      <c r="G601" s="25" t="s">
        <v>2454</v>
      </c>
      <c r="H601" s="77" t="s">
        <v>2397</v>
      </c>
      <c r="I601" s="97"/>
      <c r="J601" s="80"/>
      <c r="K601" s="77"/>
      <c r="L601" s="112"/>
    </row>
    <row r="602" spans="2:12" ht="30" customHeight="1" x14ac:dyDescent="0.3">
      <c r="B602" s="128">
        <v>601</v>
      </c>
      <c r="C602" s="80" t="s">
        <v>12</v>
      </c>
      <c r="D602" s="25" t="s">
        <v>19</v>
      </c>
      <c r="E602" s="25" t="s">
        <v>693</v>
      </c>
      <c r="F602" s="25" t="s">
        <v>683</v>
      </c>
      <c r="G602" s="25" t="s">
        <v>2455</v>
      </c>
      <c r="H602" s="77" t="s">
        <v>2456</v>
      </c>
      <c r="I602" s="97" t="s">
        <v>2457</v>
      </c>
      <c r="J602" s="80" t="s">
        <v>2458</v>
      </c>
      <c r="K602" s="77" t="s">
        <v>2459</v>
      </c>
      <c r="L602" s="112" t="s">
        <v>2460</v>
      </c>
    </row>
    <row r="603" spans="2:12" ht="30" customHeight="1" x14ac:dyDescent="0.3">
      <c r="B603" s="128">
        <v>602</v>
      </c>
      <c r="C603" s="80" t="s">
        <v>12</v>
      </c>
      <c r="D603" s="25" t="s">
        <v>19</v>
      </c>
      <c r="E603" s="25" t="s">
        <v>693</v>
      </c>
      <c r="F603" s="25" t="s">
        <v>683</v>
      </c>
      <c r="G603" s="25" t="s">
        <v>2455</v>
      </c>
      <c r="H603" s="77" t="s">
        <v>2461</v>
      </c>
      <c r="I603" s="97" t="s">
        <v>2462</v>
      </c>
      <c r="J603" s="80" t="s">
        <v>2463</v>
      </c>
      <c r="K603" s="77" t="s">
        <v>2464</v>
      </c>
      <c r="L603" s="112" t="s">
        <v>2460</v>
      </c>
    </row>
    <row r="604" spans="2:12" ht="30" customHeight="1" x14ac:dyDescent="0.3">
      <c r="B604" s="128">
        <v>603</v>
      </c>
      <c r="C604" s="80" t="s">
        <v>12</v>
      </c>
      <c r="D604" s="25" t="s">
        <v>19</v>
      </c>
      <c r="E604" s="25" t="s">
        <v>693</v>
      </c>
      <c r="F604" s="25" t="s">
        <v>683</v>
      </c>
      <c r="G604" s="25" t="s">
        <v>2455</v>
      </c>
      <c r="H604" s="77" t="s">
        <v>2465</v>
      </c>
      <c r="I604" s="97" t="s">
        <v>2466</v>
      </c>
      <c r="J604" s="80" t="s">
        <v>2467</v>
      </c>
      <c r="K604" s="77" t="s">
        <v>2468</v>
      </c>
      <c r="L604" s="112" t="s">
        <v>2460</v>
      </c>
    </row>
    <row r="605" spans="2:12" ht="30" customHeight="1" x14ac:dyDescent="0.3">
      <c r="B605" s="128">
        <v>604</v>
      </c>
      <c r="C605" s="80" t="s">
        <v>12</v>
      </c>
      <c r="D605" s="25" t="s">
        <v>19</v>
      </c>
      <c r="E605" s="25" t="s">
        <v>693</v>
      </c>
      <c r="F605" s="25" t="s">
        <v>683</v>
      </c>
      <c r="G605" s="25" t="s">
        <v>2455</v>
      </c>
      <c r="H605" s="77" t="s">
        <v>2469</v>
      </c>
      <c r="I605" s="97" t="s">
        <v>2470</v>
      </c>
      <c r="J605" s="80" t="s">
        <v>2471</v>
      </c>
      <c r="K605" s="77" t="s">
        <v>2472</v>
      </c>
      <c r="L605" s="112" t="s">
        <v>2460</v>
      </c>
    </row>
    <row r="606" spans="2:12" ht="30" customHeight="1" x14ac:dyDescent="0.3">
      <c r="B606" s="128">
        <v>605</v>
      </c>
      <c r="C606" s="80" t="s">
        <v>12</v>
      </c>
      <c r="D606" s="25" t="s">
        <v>19</v>
      </c>
      <c r="E606" s="25" t="s">
        <v>693</v>
      </c>
      <c r="F606" s="25" t="s">
        <v>683</v>
      </c>
      <c r="G606" s="25" t="s">
        <v>2455</v>
      </c>
      <c r="H606" s="77" t="s">
        <v>2473</v>
      </c>
      <c r="I606" s="97" t="s">
        <v>2474</v>
      </c>
      <c r="J606" s="80" t="s">
        <v>2475</v>
      </c>
      <c r="K606" s="77" t="s">
        <v>2476</v>
      </c>
      <c r="L606" s="112" t="s">
        <v>2460</v>
      </c>
    </row>
    <row r="607" spans="2:12" ht="30" customHeight="1" x14ac:dyDescent="0.3">
      <c r="B607" s="128">
        <v>606</v>
      </c>
      <c r="C607" s="80" t="s">
        <v>12</v>
      </c>
      <c r="D607" s="25" t="s">
        <v>19</v>
      </c>
      <c r="E607" s="25" t="s">
        <v>693</v>
      </c>
      <c r="F607" s="25" t="s">
        <v>719</v>
      </c>
      <c r="G607" s="25" t="s">
        <v>2477</v>
      </c>
      <c r="H607" s="77" t="s">
        <v>2478</v>
      </c>
      <c r="I607" s="97"/>
      <c r="J607" s="80"/>
      <c r="K607" s="77"/>
      <c r="L607" s="112" t="s">
        <v>2479</v>
      </c>
    </row>
    <row r="608" spans="2:12" ht="30" customHeight="1" x14ac:dyDescent="0.3">
      <c r="B608" s="128">
        <v>607</v>
      </c>
      <c r="C608" s="80" t="s">
        <v>12</v>
      </c>
      <c r="D608" s="25" t="s">
        <v>19</v>
      </c>
      <c r="E608" s="25" t="s">
        <v>693</v>
      </c>
      <c r="F608" s="25" t="s">
        <v>683</v>
      </c>
      <c r="G608" s="25" t="s">
        <v>2480</v>
      </c>
      <c r="H608" s="77" t="s">
        <v>2481</v>
      </c>
      <c r="I608" s="97" t="s">
        <v>2482</v>
      </c>
      <c r="J608" s="80" t="s">
        <v>2483</v>
      </c>
      <c r="K608" s="77" t="s">
        <v>2484</v>
      </c>
      <c r="L608" s="112"/>
    </row>
    <row r="609" spans="2:12" ht="30" customHeight="1" x14ac:dyDescent="0.3">
      <c r="B609" s="128">
        <v>608</v>
      </c>
      <c r="C609" s="80" t="s">
        <v>12</v>
      </c>
      <c r="D609" s="25" t="s">
        <v>19</v>
      </c>
      <c r="E609" s="25" t="s">
        <v>693</v>
      </c>
      <c r="F609" s="25" t="s">
        <v>683</v>
      </c>
      <c r="G609" s="25" t="s">
        <v>2480</v>
      </c>
      <c r="H609" s="77" t="s">
        <v>2485</v>
      </c>
      <c r="I609" s="97" t="s">
        <v>2486</v>
      </c>
      <c r="J609" s="80" t="s">
        <v>2487</v>
      </c>
      <c r="K609" s="77" t="s">
        <v>2488</v>
      </c>
      <c r="L609" s="112"/>
    </row>
    <row r="610" spans="2:12" ht="30" customHeight="1" x14ac:dyDescent="0.3">
      <c r="B610" s="128">
        <v>609</v>
      </c>
      <c r="C610" s="80" t="s">
        <v>12</v>
      </c>
      <c r="D610" s="25" t="s">
        <v>19</v>
      </c>
      <c r="E610" s="25" t="s">
        <v>693</v>
      </c>
      <c r="F610" s="25" t="s">
        <v>683</v>
      </c>
      <c r="G610" s="25" t="s">
        <v>2489</v>
      </c>
      <c r="H610" s="77" t="s">
        <v>2481</v>
      </c>
      <c r="I610" s="97" t="s">
        <v>2482</v>
      </c>
      <c r="J610" s="80" t="s">
        <v>2483</v>
      </c>
      <c r="K610" s="77" t="s">
        <v>2484</v>
      </c>
      <c r="L610" s="112"/>
    </row>
    <row r="611" spans="2:12" ht="30" customHeight="1" x14ac:dyDescent="0.3">
      <c r="B611" s="128">
        <v>610</v>
      </c>
      <c r="C611" s="80" t="s">
        <v>12</v>
      </c>
      <c r="D611" s="25" t="s">
        <v>19</v>
      </c>
      <c r="E611" s="25" t="s">
        <v>693</v>
      </c>
      <c r="F611" s="25" t="s">
        <v>683</v>
      </c>
      <c r="G611" s="25" t="s">
        <v>2489</v>
      </c>
      <c r="H611" s="77" t="s">
        <v>2485</v>
      </c>
      <c r="I611" s="97" t="s">
        <v>2486</v>
      </c>
      <c r="J611" s="80" t="s">
        <v>2487</v>
      </c>
      <c r="K611" s="77" t="s">
        <v>2488</v>
      </c>
      <c r="L611" s="112"/>
    </row>
    <row r="612" spans="2:12" ht="30" customHeight="1" x14ac:dyDescent="0.3">
      <c r="B612" s="128">
        <v>611</v>
      </c>
      <c r="C612" s="80" t="s">
        <v>12</v>
      </c>
      <c r="D612" s="25" t="s">
        <v>19</v>
      </c>
      <c r="E612" s="25" t="s">
        <v>693</v>
      </c>
      <c r="F612" s="25" t="s">
        <v>683</v>
      </c>
      <c r="G612" s="25" t="s">
        <v>2490</v>
      </c>
      <c r="H612" s="77" t="s">
        <v>2481</v>
      </c>
      <c r="I612" s="97" t="s">
        <v>2482</v>
      </c>
      <c r="J612" s="80" t="s">
        <v>2483</v>
      </c>
      <c r="K612" s="77" t="s">
        <v>2484</v>
      </c>
      <c r="L612" s="112"/>
    </row>
    <row r="613" spans="2:12" ht="30" customHeight="1" x14ac:dyDescent="0.3">
      <c r="B613" s="128">
        <v>612</v>
      </c>
      <c r="C613" s="80" t="s">
        <v>12</v>
      </c>
      <c r="D613" s="25" t="s">
        <v>19</v>
      </c>
      <c r="E613" s="25" t="s">
        <v>693</v>
      </c>
      <c r="F613" s="25" t="s">
        <v>683</v>
      </c>
      <c r="G613" s="25" t="s">
        <v>2491</v>
      </c>
      <c r="H613" s="77" t="s">
        <v>2481</v>
      </c>
      <c r="I613" s="97" t="s">
        <v>2482</v>
      </c>
      <c r="J613" s="80" t="s">
        <v>2483</v>
      </c>
      <c r="K613" s="77" t="s">
        <v>2484</v>
      </c>
      <c r="L613" s="112"/>
    </row>
    <row r="614" spans="2:12" ht="30" customHeight="1" x14ac:dyDescent="0.3">
      <c r="B614" s="128">
        <v>613</v>
      </c>
      <c r="C614" s="80" t="s">
        <v>12</v>
      </c>
      <c r="D614" s="25" t="s">
        <v>19</v>
      </c>
      <c r="E614" s="25" t="s">
        <v>701</v>
      </c>
      <c r="F614" s="25" t="s">
        <v>683</v>
      </c>
      <c r="G614" s="25" t="s">
        <v>945</v>
      </c>
      <c r="H614" s="77" t="s">
        <v>2492</v>
      </c>
      <c r="I614" s="97"/>
      <c r="J614" s="80" t="s">
        <v>2493</v>
      </c>
      <c r="K614" s="77" t="s">
        <v>2494</v>
      </c>
      <c r="L614" s="112"/>
    </row>
    <row r="615" spans="2:12" ht="30" customHeight="1" x14ac:dyDescent="0.3">
      <c r="B615" s="128">
        <v>614</v>
      </c>
      <c r="C615" s="80" t="s">
        <v>12</v>
      </c>
      <c r="D615" s="25" t="s">
        <v>19</v>
      </c>
      <c r="E615" s="25" t="s">
        <v>701</v>
      </c>
      <c r="F615" s="25" t="s">
        <v>683</v>
      </c>
      <c r="G615" s="25" t="s">
        <v>945</v>
      </c>
      <c r="H615" s="77" t="s">
        <v>2495</v>
      </c>
      <c r="I615" s="97" t="s">
        <v>2496</v>
      </c>
      <c r="J615" s="80" t="s">
        <v>2497</v>
      </c>
      <c r="K615" s="77" t="s">
        <v>2498</v>
      </c>
      <c r="L615" s="112"/>
    </row>
    <row r="616" spans="2:12" ht="30" customHeight="1" x14ac:dyDescent="0.3">
      <c r="B616" s="128">
        <v>615</v>
      </c>
      <c r="C616" s="80" t="s">
        <v>12</v>
      </c>
      <c r="D616" s="25" t="s">
        <v>19</v>
      </c>
      <c r="E616" s="25" t="s">
        <v>701</v>
      </c>
      <c r="F616" s="25" t="s">
        <v>683</v>
      </c>
      <c r="G616" s="25" t="s">
        <v>945</v>
      </c>
      <c r="H616" s="77" t="s">
        <v>2499</v>
      </c>
      <c r="I616" s="97" t="s">
        <v>2500</v>
      </c>
      <c r="J616" s="80" t="s">
        <v>2501</v>
      </c>
      <c r="K616" s="77" t="s">
        <v>2502</v>
      </c>
      <c r="L616" s="112" t="s">
        <v>2503</v>
      </c>
    </row>
    <row r="617" spans="2:12" ht="30" customHeight="1" x14ac:dyDescent="0.3">
      <c r="B617" s="128">
        <v>616</v>
      </c>
      <c r="C617" s="80" t="s">
        <v>12</v>
      </c>
      <c r="D617" s="25" t="s">
        <v>19</v>
      </c>
      <c r="E617" s="25" t="s">
        <v>693</v>
      </c>
      <c r="F617" s="25" t="s">
        <v>683</v>
      </c>
      <c r="G617" s="25" t="s">
        <v>2504</v>
      </c>
      <c r="H617" s="77" t="s">
        <v>2505</v>
      </c>
      <c r="I617" s="97" t="s">
        <v>2496</v>
      </c>
      <c r="J617" s="80" t="s">
        <v>2497</v>
      </c>
      <c r="K617" s="77" t="s">
        <v>2498</v>
      </c>
      <c r="L617" s="112"/>
    </row>
    <row r="618" spans="2:12" ht="30" customHeight="1" x14ac:dyDescent="0.3">
      <c r="B618" s="128">
        <v>617</v>
      </c>
      <c r="C618" s="80" t="s">
        <v>12</v>
      </c>
      <c r="D618" s="25" t="s">
        <v>19</v>
      </c>
      <c r="E618" s="25" t="s">
        <v>701</v>
      </c>
      <c r="F618" s="25" t="s">
        <v>683</v>
      </c>
      <c r="G618" s="25" t="s">
        <v>2506</v>
      </c>
      <c r="H618" s="77" t="s">
        <v>704</v>
      </c>
      <c r="I618" s="97" t="s">
        <v>2507</v>
      </c>
      <c r="J618" s="80" t="s">
        <v>2508</v>
      </c>
      <c r="K618" s="77" t="s">
        <v>2509</v>
      </c>
      <c r="L618" s="112"/>
    </row>
    <row r="619" spans="2:12" ht="30" customHeight="1" x14ac:dyDescent="0.3">
      <c r="B619" s="128">
        <v>618</v>
      </c>
      <c r="C619" s="80" t="s">
        <v>12</v>
      </c>
      <c r="D619" s="25" t="s">
        <v>19</v>
      </c>
      <c r="E619" s="25" t="s">
        <v>701</v>
      </c>
      <c r="F619" s="25" t="s">
        <v>1019</v>
      </c>
      <c r="G619" s="25" t="s">
        <v>2510</v>
      </c>
      <c r="H619" s="77" t="s">
        <v>704</v>
      </c>
      <c r="I619" s="97" t="s">
        <v>2507</v>
      </c>
      <c r="J619" s="80" t="s">
        <v>2508</v>
      </c>
      <c r="K619" s="77" t="s">
        <v>2509</v>
      </c>
      <c r="L619" s="112"/>
    </row>
    <row r="620" spans="2:12" ht="30" customHeight="1" x14ac:dyDescent="0.3">
      <c r="B620" s="128">
        <v>619</v>
      </c>
      <c r="C620" s="80" t="s">
        <v>12</v>
      </c>
      <c r="D620" s="25" t="s">
        <v>19</v>
      </c>
      <c r="E620" s="25" t="s">
        <v>701</v>
      </c>
      <c r="F620" s="25" t="s">
        <v>1019</v>
      </c>
      <c r="G620" s="25" t="s">
        <v>926</v>
      </c>
      <c r="H620" s="77" t="s">
        <v>704</v>
      </c>
      <c r="I620" s="97" t="s">
        <v>2507</v>
      </c>
      <c r="J620" s="80" t="s">
        <v>2508</v>
      </c>
      <c r="K620" s="77" t="s">
        <v>2511</v>
      </c>
      <c r="L620" s="112"/>
    </row>
    <row r="621" spans="2:12" ht="30" customHeight="1" x14ac:dyDescent="0.3">
      <c r="B621" s="128">
        <v>620</v>
      </c>
      <c r="C621" s="80" t="s">
        <v>12</v>
      </c>
      <c r="D621" s="25" t="s">
        <v>19</v>
      </c>
      <c r="E621" s="25" t="s">
        <v>701</v>
      </c>
      <c r="F621" s="25" t="s">
        <v>1019</v>
      </c>
      <c r="G621" s="25" t="s">
        <v>926</v>
      </c>
      <c r="H621" s="77" t="s">
        <v>704</v>
      </c>
      <c r="I621" s="97" t="s">
        <v>2507</v>
      </c>
      <c r="J621" s="80" t="s">
        <v>2508</v>
      </c>
      <c r="K621" s="77" t="s">
        <v>2511</v>
      </c>
      <c r="L621" s="112"/>
    </row>
    <row r="622" spans="2:12" ht="30" customHeight="1" x14ac:dyDescent="0.3">
      <c r="B622" s="128">
        <v>621</v>
      </c>
      <c r="C622" s="80" t="s">
        <v>12</v>
      </c>
      <c r="D622" s="25" t="s">
        <v>19</v>
      </c>
      <c r="E622" s="25" t="s">
        <v>701</v>
      </c>
      <c r="F622" s="25" t="s">
        <v>683</v>
      </c>
      <c r="G622" s="25" t="s">
        <v>2512</v>
      </c>
      <c r="H622" s="77" t="s">
        <v>704</v>
      </c>
      <c r="I622" s="97" t="s">
        <v>2507</v>
      </c>
      <c r="J622" s="80" t="s">
        <v>2508</v>
      </c>
      <c r="K622" s="77" t="s">
        <v>2511</v>
      </c>
      <c r="L622" s="112" t="s">
        <v>2513</v>
      </c>
    </row>
    <row r="623" spans="2:12" ht="30" customHeight="1" x14ac:dyDescent="0.3">
      <c r="B623" s="128">
        <v>622</v>
      </c>
      <c r="C623" s="80" t="s">
        <v>12</v>
      </c>
      <c r="D623" s="25" t="s">
        <v>19</v>
      </c>
      <c r="E623" s="25" t="s">
        <v>701</v>
      </c>
      <c r="F623" s="25" t="s">
        <v>683</v>
      </c>
      <c r="G623" s="25" t="s">
        <v>2514</v>
      </c>
      <c r="H623" s="77" t="s">
        <v>704</v>
      </c>
      <c r="I623" s="97" t="s">
        <v>2507</v>
      </c>
      <c r="J623" s="80" t="s">
        <v>2508</v>
      </c>
      <c r="K623" s="77" t="s">
        <v>2511</v>
      </c>
      <c r="L623" s="112"/>
    </row>
    <row r="624" spans="2:12" ht="30" customHeight="1" x14ac:dyDescent="0.3">
      <c r="B624" s="128">
        <v>623</v>
      </c>
      <c r="C624" s="80" t="s">
        <v>12</v>
      </c>
      <c r="D624" s="25" t="s">
        <v>19</v>
      </c>
      <c r="E624" s="25" t="s">
        <v>701</v>
      </c>
      <c r="F624" s="25" t="s">
        <v>683</v>
      </c>
      <c r="G624" s="25" t="s">
        <v>2515</v>
      </c>
      <c r="H624" s="77" t="s">
        <v>704</v>
      </c>
      <c r="I624" s="97" t="s">
        <v>2507</v>
      </c>
      <c r="J624" s="80" t="s">
        <v>2508</v>
      </c>
      <c r="K624" s="77" t="s">
        <v>2511</v>
      </c>
      <c r="L624" s="112"/>
    </row>
    <row r="625" spans="2:12" ht="30" customHeight="1" x14ac:dyDescent="0.3">
      <c r="B625" s="128">
        <v>624</v>
      </c>
      <c r="C625" s="80" t="s">
        <v>12</v>
      </c>
      <c r="D625" s="25" t="s">
        <v>19</v>
      </c>
      <c r="E625" s="25" t="s">
        <v>701</v>
      </c>
      <c r="F625" s="25" t="s">
        <v>683</v>
      </c>
      <c r="G625" s="25" t="s">
        <v>2516</v>
      </c>
      <c r="H625" s="77" t="s">
        <v>704</v>
      </c>
      <c r="I625" s="97" t="s">
        <v>2507</v>
      </c>
      <c r="J625" s="80" t="s">
        <v>2508</v>
      </c>
      <c r="K625" s="77" t="s">
        <v>2511</v>
      </c>
      <c r="L625" s="112" t="s">
        <v>2517</v>
      </c>
    </row>
    <row r="626" spans="2:12" ht="30" customHeight="1" x14ac:dyDescent="0.3">
      <c r="B626" s="128">
        <v>625</v>
      </c>
      <c r="C626" s="80" t="s">
        <v>12</v>
      </c>
      <c r="D626" s="25" t="s">
        <v>19</v>
      </c>
      <c r="E626" s="25" t="s">
        <v>701</v>
      </c>
      <c r="F626" s="25" t="s">
        <v>683</v>
      </c>
      <c r="G626" s="25" t="s">
        <v>2518</v>
      </c>
      <c r="H626" s="77" t="s">
        <v>2519</v>
      </c>
      <c r="I626" s="97" t="s">
        <v>2507</v>
      </c>
      <c r="J626" s="80" t="s">
        <v>2508</v>
      </c>
      <c r="K626" s="77" t="s">
        <v>2511</v>
      </c>
      <c r="L626" s="112"/>
    </row>
    <row r="627" spans="2:12" ht="30" customHeight="1" x14ac:dyDescent="0.3">
      <c r="B627" s="128">
        <v>626</v>
      </c>
      <c r="C627" s="80" t="s">
        <v>12</v>
      </c>
      <c r="D627" s="25" t="s">
        <v>19</v>
      </c>
      <c r="E627" s="25" t="s">
        <v>701</v>
      </c>
      <c r="F627" s="25" t="s">
        <v>683</v>
      </c>
      <c r="G627" s="25" t="s">
        <v>1815</v>
      </c>
      <c r="H627" s="77" t="s">
        <v>2520</v>
      </c>
      <c r="I627" s="97" t="s">
        <v>2507</v>
      </c>
      <c r="J627" s="80" t="s">
        <v>2508</v>
      </c>
      <c r="K627" s="77" t="s">
        <v>2511</v>
      </c>
      <c r="L627" s="112"/>
    </row>
    <row r="628" spans="2:12" ht="30" customHeight="1" x14ac:dyDescent="0.3">
      <c r="B628" s="128">
        <v>627</v>
      </c>
      <c r="C628" s="80" t="s">
        <v>12</v>
      </c>
      <c r="D628" s="25" t="s">
        <v>19</v>
      </c>
      <c r="E628" s="25" t="s">
        <v>701</v>
      </c>
      <c r="F628" s="25" t="s">
        <v>683</v>
      </c>
      <c r="G628" s="25" t="s">
        <v>2521</v>
      </c>
      <c r="H628" s="77" t="s">
        <v>2520</v>
      </c>
      <c r="I628" s="97" t="s">
        <v>2507</v>
      </c>
      <c r="J628" s="80" t="s">
        <v>2508</v>
      </c>
      <c r="K628" s="77" t="s">
        <v>2511</v>
      </c>
      <c r="L628" s="112"/>
    </row>
    <row r="629" spans="2:12" ht="30" customHeight="1" x14ac:dyDescent="0.3">
      <c r="B629" s="128">
        <v>628</v>
      </c>
      <c r="C629" s="80" t="s">
        <v>12</v>
      </c>
      <c r="D629" s="25" t="s">
        <v>19</v>
      </c>
      <c r="E629" s="25" t="s">
        <v>693</v>
      </c>
      <c r="F629" s="25" t="s">
        <v>683</v>
      </c>
      <c r="G629" s="25" t="s">
        <v>2522</v>
      </c>
      <c r="H629" s="77" t="s">
        <v>2523</v>
      </c>
      <c r="I629" s="97"/>
      <c r="J629" s="80"/>
      <c r="K629" s="77"/>
      <c r="L629" s="112"/>
    </row>
    <row r="630" spans="2:12" ht="30" customHeight="1" x14ac:dyDescent="0.3">
      <c r="B630" s="128">
        <v>629</v>
      </c>
      <c r="C630" s="80" t="s">
        <v>12</v>
      </c>
      <c r="D630" s="25" t="s">
        <v>19</v>
      </c>
      <c r="E630" s="25" t="s">
        <v>693</v>
      </c>
      <c r="F630" s="25" t="s">
        <v>683</v>
      </c>
      <c r="G630" s="25" t="s">
        <v>2232</v>
      </c>
      <c r="H630" s="77" t="s">
        <v>2523</v>
      </c>
      <c r="I630" s="97"/>
      <c r="J630" s="80"/>
      <c r="K630" s="77"/>
      <c r="L630" s="112"/>
    </row>
    <row r="631" spans="2:12" ht="30" customHeight="1" x14ac:dyDescent="0.3">
      <c r="B631" s="128">
        <v>630</v>
      </c>
      <c r="C631" s="80" t="s">
        <v>12</v>
      </c>
      <c r="D631" s="25" t="s">
        <v>19</v>
      </c>
      <c r="E631" s="25" t="s">
        <v>693</v>
      </c>
      <c r="F631" s="25" t="s">
        <v>683</v>
      </c>
      <c r="G631" s="25" t="s">
        <v>2524</v>
      </c>
      <c r="H631" s="77" t="s">
        <v>2523</v>
      </c>
      <c r="I631" s="97"/>
      <c r="J631" s="80"/>
      <c r="K631" s="77"/>
      <c r="L631" s="112"/>
    </row>
    <row r="632" spans="2:12" ht="30" customHeight="1" x14ac:dyDescent="0.3">
      <c r="B632" s="128">
        <v>631</v>
      </c>
      <c r="C632" s="80" t="s">
        <v>12</v>
      </c>
      <c r="D632" s="25" t="s">
        <v>19</v>
      </c>
      <c r="E632" s="25" t="s">
        <v>701</v>
      </c>
      <c r="F632" s="25" t="s">
        <v>1019</v>
      </c>
      <c r="G632" s="25" t="s">
        <v>2525</v>
      </c>
      <c r="H632" s="77" t="s">
        <v>2526</v>
      </c>
      <c r="I632" s="97"/>
      <c r="J632" s="80" t="s">
        <v>2527</v>
      </c>
      <c r="K632" s="77" t="s">
        <v>2528</v>
      </c>
      <c r="L632" s="112" t="s">
        <v>2529</v>
      </c>
    </row>
    <row r="633" spans="2:12" ht="30" customHeight="1" x14ac:dyDescent="0.3">
      <c r="B633" s="128">
        <v>632</v>
      </c>
      <c r="C633" s="80" t="s">
        <v>12</v>
      </c>
      <c r="D633" s="25" t="s">
        <v>19</v>
      </c>
      <c r="E633" s="25" t="s">
        <v>693</v>
      </c>
      <c r="F633" s="25" t="s">
        <v>719</v>
      </c>
      <c r="G633" s="25" t="s">
        <v>2530</v>
      </c>
      <c r="H633" s="77" t="s">
        <v>2531</v>
      </c>
      <c r="I633" s="97" t="s">
        <v>2532</v>
      </c>
      <c r="J633" s="80" t="s">
        <v>2533</v>
      </c>
      <c r="K633" s="77" t="s">
        <v>2534</v>
      </c>
      <c r="L633" s="112" t="s">
        <v>2503</v>
      </c>
    </row>
    <row r="634" spans="2:12" ht="30" customHeight="1" x14ac:dyDescent="0.3">
      <c r="B634" s="128">
        <v>633</v>
      </c>
      <c r="C634" s="80" t="s">
        <v>12</v>
      </c>
      <c r="D634" s="25" t="s">
        <v>19</v>
      </c>
      <c r="E634" s="25" t="s">
        <v>701</v>
      </c>
      <c r="F634" s="25" t="s">
        <v>713</v>
      </c>
      <c r="G634" s="25" t="s">
        <v>2535</v>
      </c>
      <c r="H634" s="77" t="s">
        <v>1018</v>
      </c>
      <c r="I634" s="97"/>
      <c r="J634" s="80"/>
      <c r="K634" s="77"/>
      <c r="L634" s="112"/>
    </row>
    <row r="635" spans="2:12" ht="30" customHeight="1" x14ac:dyDescent="0.3">
      <c r="B635" s="128">
        <v>634</v>
      </c>
      <c r="C635" s="80" t="s">
        <v>12</v>
      </c>
      <c r="D635" s="25" t="s">
        <v>19</v>
      </c>
      <c r="E635" s="25" t="s">
        <v>811</v>
      </c>
      <c r="F635" s="25" t="s">
        <v>683</v>
      </c>
      <c r="G635" s="25" t="s">
        <v>2536</v>
      </c>
      <c r="H635" s="77" t="s">
        <v>2537</v>
      </c>
      <c r="I635" s="97" t="s">
        <v>2507</v>
      </c>
      <c r="J635" s="80" t="s">
        <v>2508</v>
      </c>
      <c r="K635" s="77" t="s">
        <v>2509</v>
      </c>
      <c r="L635" s="112" t="s">
        <v>2538</v>
      </c>
    </row>
    <row r="636" spans="2:12" ht="30" customHeight="1" x14ac:dyDescent="0.3">
      <c r="B636" s="128">
        <v>635</v>
      </c>
      <c r="C636" s="80" t="s">
        <v>12</v>
      </c>
      <c r="D636" s="25" t="s">
        <v>19</v>
      </c>
      <c r="E636" s="25" t="s">
        <v>811</v>
      </c>
      <c r="F636" s="25" t="s">
        <v>683</v>
      </c>
      <c r="G636" s="25" t="s">
        <v>2536</v>
      </c>
      <c r="H636" s="77" t="s">
        <v>2539</v>
      </c>
      <c r="I636" s="97"/>
      <c r="J636" s="80" t="s">
        <v>2540</v>
      </c>
      <c r="K636" s="77" t="s">
        <v>2541</v>
      </c>
      <c r="L636" s="112" t="s">
        <v>2538</v>
      </c>
    </row>
    <row r="637" spans="2:12" ht="30" customHeight="1" x14ac:dyDescent="0.3">
      <c r="B637" s="128">
        <v>636</v>
      </c>
      <c r="C637" s="80" t="s">
        <v>12</v>
      </c>
      <c r="D637" s="25" t="s">
        <v>19</v>
      </c>
      <c r="E637" s="25" t="s">
        <v>811</v>
      </c>
      <c r="F637" s="25" t="s">
        <v>812</v>
      </c>
      <c r="G637" s="25" t="s">
        <v>962</v>
      </c>
      <c r="H637" s="77" t="s">
        <v>2542</v>
      </c>
      <c r="I637" s="97" t="s">
        <v>2507</v>
      </c>
      <c r="J637" s="80" t="s">
        <v>2508</v>
      </c>
      <c r="K637" s="77" t="s">
        <v>2509</v>
      </c>
      <c r="L637" s="112"/>
    </row>
    <row r="638" spans="2:12" ht="30" customHeight="1" x14ac:dyDescent="0.3">
      <c r="B638" s="128">
        <v>637</v>
      </c>
      <c r="C638" s="80" t="s">
        <v>12</v>
      </c>
      <c r="D638" s="25" t="s">
        <v>19</v>
      </c>
      <c r="E638" s="25" t="s">
        <v>693</v>
      </c>
      <c r="F638" s="25" t="s">
        <v>724</v>
      </c>
      <c r="G638" s="25" t="s">
        <v>2543</v>
      </c>
      <c r="H638" s="77" t="s">
        <v>2544</v>
      </c>
      <c r="I638" s="97" t="s">
        <v>2545</v>
      </c>
      <c r="J638" s="80" t="s">
        <v>2501</v>
      </c>
      <c r="K638" s="77" t="s">
        <v>2546</v>
      </c>
      <c r="L638" s="112"/>
    </row>
    <row r="639" spans="2:12" ht="30" customHeight="1" x14ac:dyDescent="0.3">
      <c r="B639" s="128">
        <v>638</v>
      </c>
      <c r="C639" s="80" t="s">
        <v>12</v>
      </c>
      <c r="D639" s="25" t="s">
        <v>19</v>
      </c>
      <c r="E639" s="25" t="s">
        <v>701</v>
      </c>
      <c r="F639" s="25" t="s">
        <v>713</v>
      </c>
      <c r="G639" s="25" t="s">
        <v>2547</v>
      </c>
      <c r="H639" s="77" t="s">
        <v>52</v>
      </c>
      <c r="I639" s="97"/>
      <c r="J639" s="80" t="s">
        <v>2548</v>
      </c>
      <c r="K639" s="77" t="s">
        <v>2549</v>
      </c>
      <c r="L639" s="112"/>
    </row>
    <row r="640" spans="2:12" ht="30" customHeight="1" x14ac:dyDescent="0.3">
      <c r="B640" s="128">
        <v>639</v>
      </c>
      <c r="C640" s="80" t="s">
        <v>12</v>
      </c>
      <c r="D640" s="25" t="s">
        <v>19</v>
      </c>
      <c r="E640" s="25" t="s">
        <v>693</v>
      </c>
      <c r="F640" s="25" t="s">
        <v>683</v>
      </c>
      <c r="G640" s="25" t="s">
        <v>2550</v>
      </c>
      <c r="H640" s="77" t="s">
        <v>969</v>
      </c>
      <c r="I640" s="97" t="s">
        <v>2551</v>
      </c>
      <c r="J640" s="80" t="s">
        <v>2552</v>
      </c>
      <c r="K640" s="77" t="s">
        <v>2553</v>
      </c>
      <c r="L640" s="112"/>
    </row>
    <row r="641" spans="2:12" ht="30" customHeight="1" x14ac:dyDescent="0.3">
      <c r="B641" s="128">
        <v>640</v>
      </c>
      <c r="C641" s="80" t="s">
        <v>12</v>
      </c>
      <c r="D641" s="25" t="s">
        <v>19</v>
      </c>
      <c r="E641" s="25" t="s">
        <v>701</v>
      </c>
      <c r="F641" s="25" t="s">
        <v>683</v>
      </c>
      <c r="G641" s="25" t="s">
        <v>2554</v>
      </c>
      <c r="H641" s="77" t="s">
        <v>969</v>
      </c>
      <c r="I641" s="97" t="s">
        <v>2551</v>
      </c>
      <c r="J641" s="80" t="s">
        <v>2552</v>
      </c>
      <c r="K641" s="77" t="s">
        <v>2553</v>
      </c>
      <c r="L641" s="112"/>
    </row>
    <row r="642" spans="2:12" ht="30" customHeight="1" x14ac:dyDescent="0.3">
      <c r="B642" s="128">
        <v>641</v>
      </c>
      <c r="C642" s="80" t="s">
        <v>12</v>
      </c>
      <c r="D642" s="25" t="s">
        <v>19</v>
      </c>
      <c r="E642" s="25" t="s">
        <v>693</v>
      </c>
      <c r="F642" s="25" t="s">
        <v>683</v>
      </c>
      <c r="G642" s="25" t="s">
        <v>809</v>
      </c>
      <c r="H642" s="77" t="s">
        <v>969</v>
      </c>
      <c r="I642" s="97" t="s">
        <v>2551</v>
      </c>
      <c r="J642" s="80" t="s">
        <v>2552</v>
      </c>
      <c r="K642" s="77" t="s">
        <v>2553</v>
      </c>
      <c r="L642" s="112"/>
    </row>
    <row r="643" spans="2:12" ht="30" customHeight="1" x14ac:dyDescent="0.3">
      <c r="B643" s="128">
        <v>642</v>
      </c>
      <c r="C643" s="80" t="s">
        <v>12</v>
      </c>
      <c r="D643" s="25" t="s">
        <v>19</v>
      </c>
      <c r="E643" s="25" t="s">
        <v>693</v>
      </c>
      <c r="F643" s="25" t="s">
        <v>683</v>
      </c>
      <c r="G643" s="25" t="s">
        <v>730</v>
      </c>
      <c r="H643" s="77" t="s">
        <v>2555</v>
      </c>
      <c r="I643" s="97" t="s">
        <v>2556</v>
      </c>
      <c r="J643" s="80" t="s">
        <v>2557</v>
      </c>
      <c r="K643" s="77" t="s">
        <v>2558</v>
      </c>
      <c r="L643" s="112" t="s">
        <v>2559</v>
      </c>
    </row>
    <row r="644" spans="2:12" ht="30" customHeight="1" x14ac:dyDescent="0.3">
      <c r="B644" s="128">
        <v>643</v>
      </c>
      <c r="C644" s="80" t="s">
        <v>12</v>
      </c>
      <c r="D644" s="25" t="s">
        <v>19</v>
      </c>
      <c r="E644" s="25" t="s">
        <v>693</v>
      </c>
      <c r="F644" s="25" t="s">
        <v>683</v>
      </c>
      <c r="G644" s="25" t="s">
        <v>730</v>
      </c>
      <c r="H644" s="77" t="s">
        <v>2560</v>
      </c>
      <c r="I644" s="97" t="s">
        <v>2561</v>
      </c>
      <c r="J644" s="80" t="s">
        <v>2562</v>
      </c>
      <c r="K644" s="77" t="s">
        <v>2563</v>
      </c>
      <c r="L644" s="112" t="s">
        <v>2559</v>
      </c>
    </row>
    <row r="645" spans="2:12" ht="30" customHeight="1" x14ac:dyDescent="0.3">
      <c r="B645" s="128">
        <v>644</v>
      </c>
      <c r="C645" s="80" t="s">
        <v>12</v>
      </c>
      <c r="D645" s="25" t="s">
        <v>19</v>
      </c>
      <c r="E645" s="25" t="s">
        <v>693</v>
      </c>
      <c r="F645" s="25" t="s">
        <v>683</v>
      </c>
      <c r="G645" s="25" t="s">
        <v>730</v>
      </c>
      <c r="H645" s="77" t="s">
        <v>2564</v>
      </c>
      <c r="I645" s="97" t="s">
        <v>2565</v>
      </c>
      <c r="J645" s="80" t="s">
        <v>2566</v>
      </c>
      <c r="K645" s="77" t="s">
        <v>2567</v>
      </c>
      <c r="L645" s="112" t="s">
        <v>2559</v>
      </c>
    </row>
    <row r="646" spans="2:12" ht="30" customHeight="1" x14ac:dyDescent="0.3">
      <c r="B646" s="128">
        <v>645</v>
      </c>
      <c r="C646" s="80" t="s">
        <v>12</v>
      </c>
      <c r="D646" s="25" t="s">
        <v>19</v>
      </c>
      <c r="E646" s="25" t="s">
        <v>693</v>
      </c>
      <c r="F646" s="25" t="s">
        <v>683</v>
      </c>
      <c r="G646" s="25" t="s">
        <v>730</v>
      </c>
      <c r="H646" s="77" t="s">
        <v>2568</v>
      </c>
      <c r="I646" s="97" t="s">
        <v>2569</v>
      </c>
      <c r="J646" s="80" t="s">
        <v>2570</v>
      </c>
      <c r="K646" s="77" t="s">
        <v>2571</v>
      </c>
      <c r="L646" s="112" t="s">
        <v>2559</v>
      </c>
    </row>
    <row r="647" spans="2:12" ht="30" customHeight="1" x14ac:dyDescent="0.3">
      <c r="B647" s="128">
        <v>646</v>
      </c>
      <c r="C647" s="80" t="s">
        <v>12</v>
      </c>
      <c r="D647" s="25" t="s">
        <v>19</v>
      </c>
      <c r="E647" s="25" t="s">
        <v>693</v>
      </c>
      <c r="F647" s="25" t="s">
        <v>719</v>
      </c>
      <c r="G647" s="25" t="s">
        <v>2572</v>
      </c>
      <c r="H647" s="77" t="s">
        <v>2573</v>
      </c>
      <c r="I647" s="97" t="s">
        <v>2532</v>
      </c>
      <c r="J647" s="80" t="s">
        <v>2533</v>
      </c>
      <c r="K647" s="77" t="s">
        <v>2574</v>
      </c>
      <c r="L647" s="112" t="s">
        <v>2503</v>
      </c>
    </row>
    <row r="648" spans="2:12" ht="30" customHeight="1" x14ac:dyDescent="0.3">
      <c r="B648" s="128">
        <v>647</v>
      </c>
      <c r="C648" s="80" t="s">
        <v>12</v>
      </c>
      <c r="D648" s="25" t="s">
        <v>19</v>
      </c>
      <c r="E648" s="25" t="s">
        <v>693</v>
      </c>
      <c r="F648" s="25" t="s">
        <v>683</v>
      </c>
      <c r="G648" s="25" t="s">
        <v>2575</v>
      </c>
      <c r="H648" s="77" t="s">
        <v>2576</v>
      </c>
      <c r="I648" s="97" t="s">
        <v>2577</v>
      </c>
      <c r="J648" s="80" t="s">
        <v>2578</v>
      </c>
      <c r="K648" s="77" t="s">
        <v>2579</v>
      </c>
      <c r="L648" s="112"/>
    </row>
    <row r="649" spans="2:12" ht="30" customHeight="1" thickBot="1" x14ac:dyDescent="0.35">
      <c r="B649" s="129">
        <v>648</v>
      </c>
      <c r="C649" s="130" t="s">
        <v>12</v>
      </c>
      <c r="D649" s="131" t="s">
        <v>19</v>
      </c>
      <c r="E649" s="131" t="s">
        <v>693</v>
      </c>
      <c r="F649" s="131" t="s">
        <v>683</v>
      </c>
      <c r="G649" s="131" t="s">
        <v>2580</v>
      </c>
      <c r="H649" s="132" t="s">
        <v>2576</v>
      </c>
      <c r="I649" s="133" t="s">
        <v>2577</v>
      </c>
      <c r="J649" s="130" t="s">
        <v>2581</v>
      </c>
      <c r="K649" s="132" t="s">
        <v>2579</v>
      </c>
      <c r="L649" s="134"/>
    </row>
    <row r="650" spans="2:12" ht="30" customHeight="1" x14ac:dyDescent="0.3">
      <c r="B650" s="135">
        <v>649</v>
      </c>
      <c r="C650" s="81" t="s">
        <v>12</v>
      </c>
      <c r="D650" s="38" t="s">
        <v>14</v>
      </c>
      <c r="E650" s="38" t="s">
        <v>811</v>
      </c>
      <c r="F650" s="38" t="s">
        <v>812</v>
      </c>
      <c r="G650" s="38" t="s">
        <v>2582</v>
      </c>
      <c r="H650" s="76" t="s">
        <v>2317</v>
      </c>
      <c r="I650" s="96"/>
      <c r="J650" s="81" t="s">
        <v>2583</v>
      </c>
      <c r="K650" s="76" t="s">
        <v>2584</v>
      </c>
      <c r="L650" s="111" t="s">
        <v>2585</v>
      </c>
    </row>
    <row r="651" spans="2:12" ht="30" customHeight="1" x14ac:dyDescent="0.3">
      <c r="B651" s="128">
        <v>650</v>
      </c>
      <c r="C651" s="80" t="s">
        <v>12</v>
      </c>
      <c r="D651" s="25" t="s">
        <v>14</v>
      </c>
      <c r="E651" s="25" t="s">
        <v>811</v>
      </c>
      <c r="F651" s="25" t="s">
        <v>812</v>
      </c>
      <c r="G651" s="25" t="s">
        <v>2586</v>
      </c>
      <c r="H651" s="77" t="s">
        <v>2317</v>
      </c>
      <c r="I651" s="97"/>
      <c r="J651" s="80" t="s">
        <v>2583</v>
      </c>
      <c r="K651" s="77" t="s">
        <v>2584</v>
      </c>
      <c r="L651" s="112" t="s">
        <v>2585</v>
      </c>
    </row>
    <row r="652" spans="2:12" ht="30" customHeight="1" x14ac:dyDescent="0.3">
      <c r="B652" s="128">
        <v>651</v>
      </c>
      <c r="C652" s="80" t="s">
        <v>12</v>
      </c>
      <c r="D652" s="25" t="s">
        <v>14</v>
      </c>
      <c r="E652" s="25" t="s">
        <v>811</v>
      </c>
      <c r="F652" s="25" t="s">
        <v>998</v>
      </c>
      <c r="G652" s="25" t="s">
        <v>2587</v>
      </c>
      <c r="H652" s="77" t="s">
        <v>2317</v>
      </c>
      <c r="I652" s="97"/>
      <c r="J652" s="80" t="s">
        <v>2588</v>
      </c>
      <c r="K652" s="77" t="s">
        <v>2584</v>
      </c>
      <c r="L652" s="112" t="s">
        <v>2589</v>
      </c>
    </row>
    <row r="653" spans="2:12" ht="30" customHeight="1" x14ac:dyDescent="0.3">
      <c r="B653" s="128">
        <v>652</v>
      </c>
      <c r="C653" s="80" t="s">
        <v>12</v>
      </c>
      <c r="D653" s="25" t="s">
        <v>14</v>
      </c>
      <c r="E653" s="25" t="s">
        <v>811</v>
      </c>
      <c r="F653" s="25" t="s">
        <v>683</v>
      </c>
      <c r="G653" s="25" t="s">
        <v>2590</v>
      </c>
      <c r="H653" s="77" t="s">
        <v>2317</v>
      </c>
      <c r="I653" s="97"/>
      <c r="J653" s="80" t="s">
        <v>2588</v>
      </c>
      <c r="K653" s="77" t="s">
        <v>2584</v>
      </c>
      <c r="L653" s="112" t="s">
        <v>2591</v>
      </c>
    </row>
    <row r="654" spans="2:12" ht="30" customHeight="1" x14ac:dyDescent="0.3">
      <c r="B654" s="128">
        <v>653</v>
      </c>
      <c r="C654" s="80" t="s">
        <v>12</v>
      </c>
      <c r="D654" s="25" t="s">
        <v>14</v>
      </c>
      <c r="E654" s="25" t="s">
        <v>811</v>
      </c>
      <c r="F654" s="25" t="s">
        <v>683</v>
      </c>
      <c r="G654" s="25" t="s">
        <v>2084</v>
      </c>
      <c r="H654" s="77" t="s">
        <v>2317</v>
      </c>
      <c r="I654" s="97"/>
      <c r="J654" s="80" t="s">
        <v>2592</v>
      </c>
      <c r="K654" s="77" t="s">
        <v>2584</v>
      </c>
      <c r="L654" s="112" t="s">
        <v>2593</v>
      </c>
    </row>
    <row r="655" spans="2:12" ht="30" customHeight="1" x14ac:dyDescent="0.3">
      <c r="B655" s="128">
        <v>654</v>
      </c>
      <c r="C655" s="80" t="s">
        <v>12</v>
      </c>
      <c r="D655" s="25" t="s">
        <v>14</v>
      </c>
      <c r="E655" s="25" t="s">
        <v>701</v>
      </c>
      <c r="F655" s="25" t="s">
        <v>1019</v>
      </c>
      <c r="G655" s="25" t="s">
        <v>2594</v>
      </c>
      <c r="H655" s="77" t="s">
        <v>2595</v>
      </c>
      <c r="I655" s="97"/>
      <c r="J655" s="80" t="s">
        <v>2596</v>
      </c>
      <c r="K655" s="77" t="s">
        <v>2597</v>
      </c>
      <c r="L655" s="112" t="s">
        <v>2593</v>
      </c>
    </row>
    <row r="656" spans="2:12" ht="30" customHeight="1" x14ac:dyDescent="0.3">
      <c r="B656" s="128">
        <v>655</v>
      </c>
      <c r="C656" s="80" t="s">
        <v>12</v>
      </c>
      <c r="D656" s="25" t="s">
        <v>14</v>
      </c>
      <c r="E656" s="25" t="s">
        <v>701</v>
      </c>
      <c r="F656" s="25" t="s">
        <v>1019</v>
      </c>
      <c r="G656" s="25" t="s">
        <v>2598</v>
      </c>
      <c r="H656" s="77" t="s">
        <v>2595</v>
      </c>
      <c r="I656" s="97"/>
      <c r="J656" s="80" t="s">
        <v>2596</v>
      </c>
      <c r="K656" s="77" t="s">
        <v>2597</v>
      </c>
      <c r="L656" s="112" t="s">
        <v>2593</v>
      </c>
    </row>
    <row r="657" spans="2:12" ht="30" customHeight="1" x14ac:dyDescent="0.3">
      <c r="B657" s="128">
        <v>656</v>
      </c>
      <c r="C657" s="80" t="s">
        <v>12</v>
      </c>
      <c r="D657" s="25" t="s">
        <v>14</v>
      </c>
      <c r="E657" s="25" t="s">
        <v>701</v>
      </c>
      <c r="F657" s="25" t="s">
        <v>1036</v>
      </c>
      <c r="G657" s="25" t="s">
        <v>2599</v>
      </c>
      <c r="H657" s="77" t="s">
        <v>2317</v>
      </c>
      <c r="I657" s="97"/>
      <c r="J657" s="80" t="s">
        <v>2588</v>
      </c>
      <c r="K657" s="77" t="s">
        <v>2584</v>
      </c>
      <c r="L657" s="112" t="s">
        <v>2591</v>
      </c>
    </row>
    <row r="658" spans="2:12" ht="30" customHeight="1" x14ac:dyDescent="0.3">
      <c r="B658" s="128">
        <v>657</v>
      </c>
      <c r="C658" s="80" t="s">
        <v>12</v>
      </c>
      <c r="D658" s="25" t="s">
        <v>14</v>
      </c>
      <c r="E658" s="25" t="s">
        <v>701</v>
      </c>
      <c r="F658" s="25" t="s">
        <v>512</v>
      </c>
      <c r="G658" s="25" t="s">
        <v>926</v>
      </c>
      <c r="H658" s="77" t="s">
        <v>2600</v>
      </c>
      <c r="I658" s="97"/>
      <c r="J658" s="80" t="s">
        <v>2601</v>
      </c>
      <c r="K658" s="77" t="s">
        <v>2597</v>
      </c>
      <c r="L658" s="112" t="s">
        <v>2593</v>
      </c>
    </row>
    <row r="659" spans="2:12" ht="30" customHeight="1" x14ac:dyDescent="0.3">
      <c r="B659" s="128">
        <v>658</v>
      </c>
      <c r="C659" s="80" t="s">
        <v>12</v>
      </c>
      <c r="D659" s="25" t="s">
        <v>14</v>
      </c>
      <c r="E659" s="25" t="s">
        <v>701</v>
      </c>
      <c r="F659" s="25" t="s">
        <v>512</v>
      </c>
      <c r="G659" s="25" t="s">
        <v>2506</v>
      </c>
      <c r="H659" s="77" t="s">
        <v>2600</v>
      </c>
      <c r="I659" s="97"/>
      <c r="J659" s="80" t="s">
        <v>2601</v>
      </c>
      <c r="K659" s="77" t="s">
        <v>2597</v>
      </c>
      <c r="L659" s="112" t="s">
        <v>2593</v>
      </c>
    </row>
    <row r="660" spans="2:12" ht="30" customHeight="1" x14ac:dyDescent="0.3">
      <c r="B660" s="128">
        <v>659</v>
      </c>
      <c r="C660" s="80" t="s">
        <v>12</v>
      </c>
      <c r="D660" s="25" t="s">
        <v>14</v>
      </c>
      <c r="E660" s="25" t="s">
        <v>701</v>
      </c>
      <c r="F660" s="25" t="s">
        <v>2602</v>
      </c>
      <c r="G660" s="25" t="s">
        <v>2603</v>
      </c>
      <c r="H660" s="77" t="s">
        <v>2604</v>
      </c>
      <c r="I660" s="97"/>
      <c r="J660" s="80" t="s">
        <v>2605</v>
      </c>
      <c r="K660" s="77" t="s">
        <v>2606</v>
      </c>
      <c r="L660" s="112" t="s">
        <v>2593</v>
      </c>
    </row>
    <row r="661" spans="2:12" ht="30" customHeight="1" x14ac:dyDescent="0.3">
      <c r="B661" s="128">
        <v>660</v>
      </c>
      <c r="C661" s="80" t="s">
        <v>12</v>
      </c>
      <c r="D661" s="25" t="s">
        <v>14</v>
      </c>
      <c r="E661" s="25" t="s">
        <v>701</v>
      </c>
      <c r="F661" s="25" t="s">
        <v>2602</v>
      </c>
      <c r="G661" s="25" t="s">
        <v>2598</v>
      </c>
      <c r="H661" s="77" t="s">
        <v>2595</v>
      </c>
      <c r="I661" s="97"/>
      <c r="J661" s="80" t="s">
        <v>2596</v>
      </c>
      <c r="K661" s="77" t="s">
        <v>2597</v>
      </c>
      <c r="L661" s="112" t="s">
        <v>2593</v>
      </c>
    </row>
    <row r="662" spans="2:12" ht="30" customHeight="1" x14ac:dyDescent="0.3">
      <c r="B662" s="128">
        <v>661</v>
      </c>
      <c r="C662" s="80" t="s">
        <v>12</v>
      </c>
      <c r="D662" s="25" t="s">
        <v>14</v>
      </c>
      <c r="E662" s="25" t="s">
        <v>701</v>
      </c>
      <c r="F662" s="24" t="s">
        <v>716</v>
      </c>
      <c r="G662" s="25" t="s">
        <v>717</v>
      </c>
      <c r="H662" s="77" t="s">
        <v>717</v>
      </c>
      <c r="I662" s="97"/>
      <c r="J662" s="80" t="s">
        <v>2607</v>
      </c>
      <c r="K662" s="77" t="s">
        <v>2597</v>
      </c>
      <c r="L662" s="112" t="s">
        <v>2593</v>
      </c>
    </row>
    <row r="663" spans="2:12" ht="30" customHeight="1" x14ac:dyDescent="0.3">
      <c r="B663" s="128">
        <v>662</v>
      </c>
      <c r="C663" s="80" t="s">
        <v>12</v>
      </c>
      <c r="D663" s="25" t="s">
        <v>14</v>
      </c>
      <c r="E663" s="25" t="s">
        <v>701</v>
      </c>
      <c r="F663" s="24" t="s">
        <v>710</v>
      </c>
      <c r="G663" s="25" t="s">
        <v>2608</v>
      </c>
      <c r="H663" s="77" t="s">
        <v>2609</v>
      </c>
      <c r="I663" s="97"/>
      <c r="J663" s="80" t="s">
        <v>2610</v>
      </c>
      <c r="K663" s="77" t="s">
        <v>2606</v>
      </c>
      <c r="L663" s="112" t="s">
        <v>2593</v>
      </c>
    </row>
    <row r="664" spans="2:12" ht="30" customHeight="1" x14ac:dyDescent="0.3">
      <c r="B664" s="128">
        <v>663</v>
      </c>
      <c r="C664" s="80" t="s">
        <v>12</v>
      </c>
      <c r="D664" s="25" t="s">
        <v>14</v>
      </c>
      <c r="E664" s="25" t="s">
        <v>701</v>
      </c>
      <c r="F664" s="25" t="s">
        <v>683</v>
      </c>
      <c r="G664" s="25" t="s">
        <v>2611</v>
      </c>
      <c r="H664" s="77" t="s">
        <v>2612</v>
      </c>
      <c r="I664" s="97"/>
      <c r="J664" s="80" t="s">
        <v>2613</v>
      </c>
      <c r="K664" s="77" t="s">
        <v>2597</v>
      </c>
      <c r="L664" s="112" t="s">
        <v>2593</v>
      </c>
    </row>
    <row r="665" spans="2:12" ht="30" customHeight="1" x14ac:dyDescent="0.3">
      <c r="B665" s="128">
        <v>664</v>
      </c>
      <c r="C665" s="80" t="s">
        <v>12</v>
      </c>
      <c r="D665" s="25" t="s">
        <v>14</v>
      </c>
      <c r="E665" s="25" t="s">
        <v>693</v>
      </c>
      <c r="F665" s="25" t="s">
        <v>1183</v>
      </c>
      <c r="G665" s="25" t="s">
        <v>730</v>
      </c>
      <c r="H665" s="77" t="s">
        <v>2614</v>
      </c>
      <c r="I665" s="97"/>
      <c r="J665" s="80" t="s">
        <v>2615</v>
      </c>
      <c r="K665" s="77" t="s">
        <v>2616</v>
      </c>
      <c r="L665" s="112" t="s">
        <v>2593</v>
      </c>
    </row>
    <row r="666" spans="2:12" ht="30" customHeight="1" x14ac:dyDescent="0.3">
      <c r="B666" s="128">
        <v>665</v>
      </c>
      <c r="C666" s="80" t="s">
        <v>12</v>
      </c>
      <c r="D666" s="25" t="s">
        <v>14</v>
      </c>
      <c r="E666" s="25" t="s">
        <v>693</v>
      </c>
      <c r="F666" s="25" t="s">
        <v>1183</v>
      </c>
      <c r="G666" s="25" t="s">
        <v>2617</v>
      </c>
      <c r="H666" s="77" t="s">
        <v>2317</v>
      </c>
      <c r="I666" s="97"/>
      <c r="J666" s="80" t="s">
        <v>2618</v>
      </c>
      <c r="K666" s="77" t="s">
        <v>2584</v>
      </c>
      <c r="L666" s="112" t="s">
        <v>2619</v>
      </c>
    </row>
    <row r="667" spans="2:12" ht="30" customHeight="1" x14ac:dyDescent="0.3">
      <c r="B667" s="128">
        <v>666</v>
      </c>
      <c r="C667" s="80" t="s">
        <v>12</v>
      </c>
      <c r="D667" s="25" t="s">
        <v>14</v>
      </c>
      <c r="E667" s="25" t="s">
        <v>693</v>
      </c>
      <c r="F667" s="25" t="s">
        <v>1183</v>
      </c>
      <c r="G667" s="25" t="s">
        <v>2620</v>
      </c>
      <c r="H667" s="77" t="s">
        <v>2621</v>
      </c>
      <c r="I667" s="97"/>
      <c r="J667" s="80" t="s">
        <v>2622</v>
      </c>
      <c r="K667" s="77" t="s">
        <v>2623</v>
      </c>
      <c r="L667" s="112" t="s">
        <v>2624</v>
      </c>
    </row>
    <row r="668" spans="2:12" ht="30" customHeight="1" x14ac:dyDescent="0.3">
      <c r="B668" s="128">
        <v>667</v>
      </c>
      <c r="C668" s="80" t="s">
        <v>12</v>
      </c>
      <c r="D668" s="25" t="s">
        <v>14</v>
      </c>
      <c r="E668" s="25" t="s">
        <v>693</v>
      </c>
      <c r="F668" s="25" t="s">
        <v>1183</v>
      </c>
      <c r="G668" s="25" t="s">
        <v>697</v>
      </c>
      <c r="H668" s="77" t="s">
        <v>2625</v>
      </c>
      <c r="I668" s="97"/>
      <c r="J668" s="80" t="s">
        <v>2626</v>
      </c>
      <c r="K668" s="77" t="s">
        <v>2627</v>
      </c>
      <c r="L668" s="112" t="s">
        <v>2593</v>
      </c>
    </row>
    <row r="669" spans="2:12" ht="30" customHeight="1" x14ac:dyDescent="0.3">
      <c r="B669" s="128">
        <v>668</v>
      </c>
      <c r="C669" s="80" t="s">
        <v>12</v>
      </c>
      <c r="D669" s="25" t="s">
        <v>14</v>
      </c>
      <c r="E669" s="25" t="s">
        <v>693</v>
      </c>
      <c r="F669" s="25" t="s">
        <v>1183</v>
      </c>
      <c r="G669" s="25" t="s">
        <v>697</v>
      </c>
      <c r="H669" s="77" t="s">
        <v>2628</v>
      </c>
      <c r="I669" s="97"/>
      <c r="J669" s="80" t="s">
        <v>2629</v>
      </c>
      <c r="K669" s="77" t="s">
        <v>2630</v>
      </c>
      <c r="L669" s="112" t="s">
        <v>2593</v>
      </c>
    </row>
    <row r="670" spans="2:12" ht="30" customHeight="1" x14ac:dyDescent="0.3">
      <c r="B670" s="128">
        <v>669</v>
      </c>
      <c r="C670" s="80" t="s">
        <v>12</v>
      </c>
      <c r="D670" s="25" t="s">
        <v>14</v>
      </c>
      <c r="E670" s="25" t="s">
        <v>693</v>
      </c>
      <c r="F670" s="25" t="s">
        <v>1183</v>
      </c>
      <c r="G670" s="25" t="s">
        <v>697</v>
      </c>
      <c r="H670" s="77" t="s">
        <v>2631</v>
      </c>
      <c r="I670" s="97"/>
      <c r="J670" s="80" t="s">
        <v>2632</v>
      </c>
      <c r="K670" s="77" t="s">
        <v>2633</v>
      </c>
      <c r="L670" s="112" t="s">
        <v>2593</v>
      </c>
    </row>
    <row r="671" spans="2:12" ht="30" customHeight="1" x14ac:dyDescent="0.3">
      <c r="B671" s="128">
        <v>670</v>
      </c>
      <c r="C671" s="80" t="s">
        <v>12</v>
      </c>
      <c r="D671" s="25" t="s">
        <v>14</v>
      </c>
      <c r="E671" s="25" t="s">
        <v>693</v>
      </c>
      <c r="F671" s="25" t="s">
        <v>1183</v>
      </c>
      <c r="G671" s="25" t="s">
        <v>697</v>
      </c>
      <c r="H671" s="77" t="s">
        <v>2634</v>
      </c>
      <c r="I671" s="97"/>
      <c r="J671" s="80" t="s">
        <v>2635</v>
      </c>
      <c r="K671" s="77" t="s">
        <v>2636</v>
      </c>
      <c r="L671" s="112" t="s">
        <v>2593</v>
      </c>
    </row>
    <row r="672" spans="2:12" ht="30" customHeight="1" x14ac:dyDescent="0.3">
      <c r="B672" s="128">
        <v>671</v>
      </c>
      <c r="C672" s="80" t="s">
        <v>12</v>
      </c>
      <c r="D672" s="25" t="s">
        <v>14</v>
      </c>
      <c r="E672" s="25" t="s">
        <v>693</v>
      </c>
      <c r="F672" s="25" t="s">
        <v>1183</v>
      </c>
      <c r="G672" s="25" t="s">
        <v>2637</v>
      </c>
      <c r="H672" s="77" t="s">
        <v>2638</v>
      </c>
      <c r="I672" s="97"/>
      <c r="J672" s="80" t="s">
        <v>2639</v>
      </c>
      <c r="K672" s="77" t="s">
        <v>2640</v>
      </c>
      <c r="L672" s="112" t="s">
        <v>2593</v>
      </c>
    </row>
    <row r="673" spans="2:12" ht="30" customHeight="1" x14ac:dyDescent="0.3">
      <c r="B673" s="128">
        <v>672</v>
      </c>
      <c r="C673" s="80" t="s">
        <v>12</v>
      </c>
      <c r="D673" s="25" t="s">
        <v>14</v>
      </c>
      <c r="E673" s="25" t="s">
        <v>693</v>
      </c>
      <c r="F673" s="25" t="s">
        <v>1183</v>
      </c>
      <c r="G673" s="25" t="s">
        <v>2637</v>
      </c>
      <c r="H673" s="77" t="s">
        <v>2641</v>
      </c>
      <c r="I673" s="97"/>
      <c r="J673" s="80" t="s">
        <v>2642</v>
      </c>
      <c r="K673" s="77" t="s">
        <v>2643</v>
      </c>
      <c r="L673" s="112" t="s">
        <v>2593</v>
      </c>
    </row>
    <row r="674" spans="2:12" ht="30" customHeight="1" x14ac:dyDescent="0.3">
      <c r="B674" s="128">
        <v>673</v>
      </c>
      <c r="C674" s="80" t="s">
        <v>12</v>
      </c>
      <c r="D674" s="25" t="s">
        <v>14</v>
      </c>
      <c r="E674" s="25" t="s">
        <v>693</v>
      </c>
      <c r="F674" s="25" t="s">
        <v>1183</v>
      </c>
      <c r="G674" s="25" t="s">
        <v>2637</v>
      </c>
      <c r="H674" s="77" t="s">
        <v>2631</v>
      </c>
      <c r="I674" s="97"/>
      <c r="J674" s="80" t="s">
        <v>2644</v>
      </c>
      <c r="K674" s="77" t="s">
        <v>2633</v>
      </c>
      <c r="L674" s="112" t="s">
        <v>2593</v>
      </c>
    </row>
    <row r="675" spans="2:12" ht="30" customHeight="1" x14ac:dyDescent="0.3">
      <c r="B675" s="128">
        <v>674</v>
      </c>
      <c r="C675" s="80" t="s">
        <v>12</v>
      </c>
      <c r="D675" s="25" t="s">
        <v>14</v>
      </c>
      <c r="E675" s="25" t="s">
        <v>693</v>
      </c>
      <c r="F675" s="25" t="s">
        <v>1183</v>
      </c>
      <c r="G675" s="25" t="s">
        <v>2637</v>
      </c>
      <c r="H675" s="77" t="s">
        <v>2645</v>
      </c>
      <c r="I675" s="97"/>
      <c r="J675" s="80" t="s">
        <v>2646</v>
      </c>
      <c r="K675" s="77" t="s">
        <v>2647</v>
      </c>
      <c r="L675" s="112" t="s">
        <v>2593</v>
      </c>
    </row>
    <row r="676" spans="2:12" ht="30" customHeight="1" x14ac:dyDescent="0.3">
      <c r="B676" s="128">
        <v>675</v>
      </c>
      <c r="C676" s="80" t="s">
        <v>12</v>
      </c>
      <c r="D676" s="25" t="s">
        <v>14</v>
      </c>
      <c r="E676" s="25" t="s">
        <v>693</v>
      </c>
      <c r="F676" s="25" t="s">
        <v>1183</v>
      </c>
      <c r="G676" s="25" t="s">
        <v>2648</v>
      </c>
      <c r="H676" s="77" t="s">
        <v>2649</v>
      </c>
      <c r="I676" s="97"/>
      <c r="J676" s="80" t="s">
        <v>2650</v>
      </c>
      <c r="K676" s="77" t="s">
        <v>2584</v>
      </c>
      <c r="L676" s="112" t="s">
        <v>2593</v>
      </c>
    </row>
    <row r="677" spans="2:12" ht="30" customHeight="1" x14ac:dyDescent="0.3">
      <c r="B677" s="128">
        <v>676</v>
      </c>
      <c r="C677" s="80" t="s">
        <v>12</v>
      </c>
      <c r="D677" s="25" t="s">
        <v>14</v>
      </c>
      <c r="E677" s="25" t="s">
        <v>693</v>
      </c>
      <c r="F677" s="25" t="s">
        <v>1183</v>
      </c>
      <c r="G677" s="25" t="s">
        <v>2651</v>
      </c>
      <c r="H677" s="77" t="s">
        <v>2652</v>
      </c>
      <c r="I677" s="97"/>
      <c r="J677" s="80" t="s">
        <v>2653</v>
      </c>
      <c r="K677" s="77" t="s">
        <v>2654</v>
      </c>
      <c r="L677" s="112" t="s">
        <v>2655</v>
      </c>
    </row>
    <row r="678" spans="2:12" ht="30" customHeight="1" x14ac:dyDescent="0.3">
      <c r="B678" s="128">
        <v>677</v>
      </c>
      <c r="C678" s="80" t="s">
        <v>12</v>
      </c>
      <c r="D678" s="25" t="s">
        <v>14</v>
      </c>
      <c r="E678" s="25" t="s">
        <v>693</v>
      </c>
      <c r="F678" s="25" t="s">
        <v>1183</v>
      </c>
      <c r="G678" s="25" t="s">
        <v>2651</v>
      </c>
      <c r="H678" s="77" t="s">
        <v>2656</v>
      </c>
      <c r="I678" s="97"/>
      <c r="J678" s="80" t="s">
        <v>2657</v>
      </c>
      <c r="K678" s="77" t="s">
        <v>2658</v>
      </c>
      <c r="L678" s="112" t="s">
        <v>2659</v>
      </c>
    </row>
    <row r="679" spans="2:12" ht="30" customHeight="1" x14ac:dyDescent="0.3">
      <c r="B679" s="128">
        <v>678</v>
      </c>
      <c r="C679" s="80" t="s">
        <v>12</v>
      </c>
      <c r="D679" s="25" t="s">
        <v>14</v>
      </c>
      <c r="E679" s="25" t="s">
        <v>693</v>
      </c>
      <c r="F679" s="25" t="s">
        <v>1183</v>
      </c>
      <c r="G679" s="25" t="s">
        <v>2651</v>
      </c>
      <c r="H679" s="77" t="s">
        <v>2660</v>
      </c>
      <c r="I679" s="97"/>
      <c r="J679" s="80" t="s">
        <v>2661</v>
      </c>
      <c r="K679" s="77" t="s">
        <v>2662</v>
      </c>
      <c r="L679" s="112" t="s">
        <v>2663</v>
      </c>
    </row>
    <row r="680" spans="2:12" ht="30" customHeight="1" x14ac:dyDescent="0.3">
      <c r="B680" s="128">
        <v>679</v>
      </c>
      <c r="C680" s="80" t="s">
        <v>12</v>
      </c>
      <c r="D680" s="25" t="s">
        <v>14</v>
      </c>
      <c r="E680" s="25" t="s">
        <v>693</v>
      </c>
      <c r="F680" s="25" t="s">
        <v>1183</v>
      </c>
      <c r="G680" s="25" t="s">
        <v>2651</v>
      </c>
      <c r="H680" s="77" t="s">
        <v>2664</v>
      </c>
      <c r="I680" s="97"/>
      <c r="J680" s="80" t="s">
        <v>2665</v>
      </c>
      <c r="K680" s="77" t="s">
        <v>2666</v>
      </c>
      <c r="L680" s="112" t="s">
        <v>2667</v>
      </c>
    </row>
    <row r="681" spans="2:12" ht="30" customHeight="1" x14ac:dyDescent="0.3">
      <c r="B681" s="128">
        <v>680</v>
      </c>
      <c r="C681" s="80" t="s">
        <v>12</v>
      </c>
      <c r="D681" s="25" t="s">
        <v>14</v>
      </c>
      <c r="E681" s="25" t="s">
        <v>693</v>
      </c>
      <c r="F681" s="25" t="s">
        <v>1183</v>
      </c>
      <c r="G681" s="25" t="s">
        <v>2651</v>
      </c>
      <c r="H681" s="77" t="s">
        <v>2668</v>
      </c>
      <c r="I681" s="97"/>
      <c r="J681" s="80" t="s">
        <v>2669</v>
      </c>
      <c r="K681" s="77" t="s">
        <v>2670</v>
      </c>
      <c r="L681" s="112" t="s">
        <v>2671</v>
      </c>
    </row>
    <row r="682" spans="2:12" ht="30" customHeight="1" x14ac:dyDescent="0.3">
      <c r="B682" s="128">
        <v>681</v>
      </c>
      <c r="C682" s="80" t="s">
        <v>12</v>
      </c>
      <c r="D682" s="25" t="s">
        <v>14</v>
      </c>
      <c r="E682" s="25" t="s">
        <v>693</v>
      </c>
      <c r="F682" s="25" t="s">
        <v>724</v>
      </c>
      <c r="G682" s="25" t="s">
        <v>2672</v>
      </c>
      <c r="H682" s="77" t="s">
        <v>2673</v>
      </c>
      <c r="I682" s="97"/>
      <c r="J682" s="80" t="s">
        <v>2674</v>
      </c>
      <c r="K682" s="77" t="s">
        <v>2675</v>
      </c>
      <c r="L682" s="112" t="s">
        <v>2676</v>
      </c>
    </row>
    <row r="683" spans="2:12" ht="30" customHeight="1" x14ac:dyDescent="0.3">
      <c r="B683" s="128">
        <v>682</v>
      </c>
      <c r="C683" s="80" t="s">
        <v>12</v>
      </c>
      <c r="D683" s="25" t="s">
        <v>14</v>
      </c>
      <c r="E683" s="25" t="s">
        <v>693</v>
      </c>
      <c r="F683" s="25" t="s">
        <v>724</v>
      </c>
      <c r="G683" s="25" t="s">
        <v>2677</v>
      </c>
      <c r="H683" s="77" t="s">
        <v>2673</v>
      </c>
      <c r="I683" s="97"/>
      <c r="J683" s="80" t="s">
        <v>2674</v>
      </c>
      <c r="K683" s="77" t="s">
        <v>2675</v>
      </c>
      <c r="L683" s="112" t="s">
        <v>2676</v>
      </c>
    </row>
    <row r="684" spans="2:12" ht="30" customHeight="1" x14ac:dyDescent="0.3">
      <c r="B684" s="128">
        <v>683</v>
      </c>
      <c r="C684" s="80" t="s">
        <v>12</v>
      </c>
      <c r="D684" s="25" t="s">
        <v>14</v>
      </c>
      <c r="E684" s="25" t="s">
        <v>693</v>
      </c>
      <c r="F684" s="25" t="s">
        <v>724</v>
      </c>
      <c r="G684" s="25" t="s">
        <v>2678</v>
      </c>
      <c r="H684" s="77" t="s">
        <v>2317</v>
      </c>
      <c r="I684" s="97"/>
      <c r="J684" s="80" t="s">
        <v>2679</v>
      </c>
      <c r="K684" s="77" t="s">
        <v>2584</v>
      </c>
      <c r="L684" s="112" t="s">
        <v>2593</v>
      </c>
    </row>
    <row r="685" spans="2:12" ht="30" customHeight="1" x14ac:dyDescent="0.3">
      <c r="B685" s="128">
        <v>684</v>
      </c>
      <c r="C685" s="80" t="s">
        <v>12</v>
      </c>
      <c r="D685" s="25" t="s">
        <v>14</v>
      </c>
      <c r="E685" s="25" t="s">
        <v>693</v>
      </c>
      <c r="F685" s="25" t="s">
        <v>719</v>
      </c>
      <c r="G685" s="25" t="s">
        <v>2680</v>
      </c>
      <c r="H685" s="77" t="s">
        <v>2641</v>
      </c>
      <c r="I685" s="97"/>
      <c r="J685" s="80" t="s">
        <v>2642</v>
      </c>
      <c r="K685" s="77" t="s">
        <v>2643</v>
      </c>
      <c r="L685" s="112" t="s">
        <v>2593</v>
      </c>
    </row>
    <row r="686" spans="2:12" ht="30" customHeight="1" x14ac:dyDescent="0.3">
      <c r="B686" s="128">
        <v>685</v>
      </c>
      <c r="C686" s="80" t="s">
        <v>12</v>
      </c>
      <c r="D686" s="25" t="s">
        <v>14</v>
      </c>
      <c r="E686" s="25" t="s">
        <v>693</v>
      </c>
      <c r="F686" s="25" t="s">
        <v>719</v>
      </c>
      <c r="G686" s="25" t="s">
        <v>2680</v>
      </c>
      <c r="H686" s="77" t="s">
        <v>2681</v>
      </c>
      <c r="I686" s="97"/>
      <c r="J686" s="80" t="s">
        <v>2682</v>
      </c>
      <c r="K686" s="77" t="s">
        <v>2683</v>
      </c>
      <c r="L686" s="112" t="s">
        <v>2593</v>
      </c>
    </row>
    <row r="687" spans="2:12" ht="30" customHeight="1" x14ac:dyDescent="0.3">
      <c r="B687" s="128">
        <v>686</v>
      </c>
      <c r="C687" s="80" t="s">
        <v>12</v>
      </c>
      <c r="D687" s="25" t="s">
        <v>14</v>
      </c>
      <c r="E687" s="25" t="s">
        <v>693</v>
      </c>
      <c r="F687" s="25" t="s">
        <v>719</v>
      </c>
      <c r="G687" s="25" t="s">
        <v>2680</v>
      </c>
      <c r="H687" s="77" t="s">
        <v>2668</v>
      </c>
      <c r="I687" s="97"/>
      <c r="J687" s="80" t="s">
        <v>2684</v>
      </c>
      <c r="K687" s="77" t="s">
        <v>2670</v>
      </c>
      <c r="L687" s="112" t="s">
        <v>2593</v>
      </c>
    </row>
    <row r="688" spans="2:12" ht="30" customHeight="1" x14ac:dyDescent="0.3">
      <c r="B688" s="128">
        <v>687</v>
      </c>
      <c r="C688" s="80" t="s">
        <v>12</v>
      </c>
      <c r="D688" s="25" t="s">
        <v>14</v>
      </c>
      <c r="E688" s="25" t="s">
        <v>693</v>
      </c>
      <c r="F688" s="25" t="s">
        <v>683</v>
      </c>
      <c r="G688" s="25" t="s">
        <v>2423</v>
      </c>
      <c r="H688" s="77" t="s">
        <v>2685</v>
      </c>
      <c r="I688" s="97"/>
      <c r="J688" s="80" t="s">
        <v>2686</v>
      </c>
      <c r="K688" s="61" t="s">
        <v>2687</v>
      </c>
      <c r="L688" s="112" t="s">
        <v>2593</v>
      </c>
    </row>
    <row r="689" spans="2:12" ht="30" customHeight="1" x14ac:dyDescent="0.3">
      <c r="B689" s="128">
        <v>688</v>
      </c>
      <c r="C689" s="80" t="s">
        <v>12</v>
      </c>
      <c r="D689" s="25" t="s">
        <v>14</v>
      </c>
      <c r="E689" s="25" t="s">
        <v>693</v>
      </c>
      <c r="F689" s="25" t="s">
        <v>683</v>
      </c>
      <c r="G689" s="25" t="s">
        <v>2423</v>
      </c>
      <c r="H689" s="77" t="s">
        <v>2688</v>
      </c>
      <c r="I689" s="97"/>
      <c r="J689" s="80" t="s">
        <v>2689</v>
      </c>
      <c r="K689" s="61" t="s">
        <v>2690</v>
      </c>
      <c r="L689" s="112" t="s">
        <v>2593</v>
      </c>
    </row>
    <row r="690" spans="2:12" ht="30" customHeight="1" x14ac:dyDescent="0.3">
      <c r="B690" s="128">
        <v>689</v>
      </c>
      <c r="C690" s="80" t="s">
        <v>12</v>
      </c>
      <c r="D690" s="25" t="s">
        <v>14</v>
      </c>
      <c r="E690" s="25" t="s">
        <v>693</v>
      </c>
      <c r="F690" s="25" t="s">
        <v>683</v>
      </c>
      <c r="G690" s="25" t="s">
        <v>2423</v>
      </c>
      <c r="H690" s="77" t="s">
        <v>2691</v>
      </c>
      <c r="I690" s="97"/>
      <c r="J690" s="80" t="s">
        <v>2692</v>
      </c>
      <c r="K690" s="61" t="s">
        <v>2693</v>
      </c>
      <c r="L690" s="112" t="s">
        <v>2593</v>
      </c>
    </row>
    <row r="691" spans="2:12" ht="30" customHeight="1" x14ac:dyDescent="0.3">
      <c r="B691" s="128">
        <v>690</v>
      </c>
      <c r="C691" s="80" t="s">
        <v>12</v>
      </c>
      <c r="D691" s="25" t="s">
        <v>14</v>
      </c>
      <c r="E691" s="25" t="s">
        <v>693</v>
      </c>
      <c r="F691" s="25" t="s">
        <v>683</v>
      </c>
      <c r="G691" s="25" t="s">
        <v>2423</v>
      </c>
      <c r="H691" s="77" t="s">
        <v>2694</v>
      </c>
      <c r="I691" s="97"/>
      <c r="J691" s="80" t="s">
        <v>2695</v>
      </c>
      <c r="K691" s="61" t="s">
        <v>2696</v>
      </c>
      <c r="L691" s="112" t="s">
        <v>2593</v>
      </c>
    </row>
    <row r="692" spans="2:12" ht="30" customHeight="1" x14ac:dyDescent="0.3">
      <c r="B692" s="128">
        <v>691</v>
      </c>
      <c r="C692" s="80" t="s">
        <v>12</v>
      </c>
      <c r="D692" s="25" t="s">
        <v>14</v>
      </c>
      <c r="E692" s="25" t="s">
        <v>693</v>
      </c>
      <c r="F692" s="25" t="s">
        <v>683</v>
      </c>
      <c r="G692" s="25" t="s">
        <v>2423</v>
      </c>
      <c r="H692" s="77" t="s">
        <v>2697</v>
      </c>
      <c r="I692" s="97"/>
      <c r="J692" s="80" t="s">
        <v>2698</v>
      </c>
      <c r="K692" s="61" t="s">
        <v>2699</v>
      </c>
      <c r="L692" s="112" t="s">
        <v>2593</v>
      </c>
    </row>
    <row r="693" spans="2:12" ht="30" customHeight="1" x14ac:dyDescent="0.3">
      <c r="B693" s="128">
        <v>692</v>
      </c>
      <c r="C693" s="80" t="s">
        <v>12</v>
      </c>
      <c r="D693" s="25" t="s">
        <v>14</v>
      </c>
      <c r="E693" s="25" t="s">
        <v>693</v>
      </c>
      <c r="F693" s="25" t="s">
        <v>683</v>
      </c>
      <c r="G693" s="25" t="s">
        <v>2423</v>
      </c>
      <c r="H693" s="77" t="s">
        <v>2700</v>
      </c>
      <c r="I693" s="97"/>
      <c r="J693" s="80" t="s">
        <v>2701</v>
      </c>
      <c r="K693" s="61" t="s">
        <v>2702</v>
      </c>
      <c r="L693" s="112" t="s">
        <v>2593</v>
      </c>
    </row>
    <row r="694" spans="2:12" ht="30" customHeight="1" x14ac:dyDescent="0.3">
      <c r="B694" s="128">
        <v>693</v>
      </c>
      <c r="C694" s="80" t="s">
        <v>12</v>
      </c>
      <c r="D694" s="25" t="s">
        <v>14</v>
      </c>
      <c r="E694" s="25" t="s">
        <v>693</v>
      </c>
      <c r="F694" s="25" t="s">
        <v>683</v>
      </c>
      <c r="G694" s="25" t="s">
        <v>2423</v>
      </c>
      <c r="H694" s="77" t="s">
        <v>2703</v>
      </c>
      <c r="I694" s="97"/>
      <c r="J694" s="80" t="s">
        <v>2704</v>
      </c>
      <c r="K694" s="61" t="s">
        <v>2705</v>
      </c>
      <c r="L694" s="112" t="s">
        <v>2593</v>
      </c>
    </row>
    <row r="695" spans="2:12" ht="30" customHeight="1" x14ac:dyDescent="0.3">
      <c r="B695" s="128">
        <v>694</v>
      </c>
      <c r="C695" s="80" t="s">
        <v>12</v>
      </c>
      <c r="D695" s="25" t="s">
        <v>14</v>
      </c>
      <c r="E695" s="25" t="s">
        <v>693</v>
      </c>
      <c r="F695" s="25" t="s">
        <v>683</v>
      </c>
      <c r="G695" s="25" t="s">
        <v>2423</v>
      </c>
      <c r="H695" s="77" t="s">
        <v>2706</v>
      </c>
      <c r="I695" s="97"/>
      <c r="J695" s="80" t="s">
        <v>2707</v>
      </c>
      <c r="K695" s="61" t="s">
        <v>2708</v>
      </c>
      <c r="L695" s="112" t="s">
        <v>2593</v>
      </c>
    </row>
    <row r="696" spans="2:12" ht="30" customHeight="1" x14ac:dyDescent="0.3">
      <c r="B696" s="128">
        <v>695</v>
      </c>
      <c r="C696" s="80" t="s">
        <v>12</v>
      </c>
      <c r="D696" s="25" t="s">
        <v>14</v>
      </c>
      <c r="E696" s="25" t="s">
        <v>693</v>
      </c>
      <c r="F696" s="25" t="s">
        <v>683</v>
      </c>
      <c r="G696" s="25" t="s">
        <v>2423</v>
      </c>
      <c r="H696" s="77" t="s">
        <v>2709</v>
      </c>
      <c r="I696" s="97"/>
      <c r="J696" s="80" t="s">
        <v>2710</v>
      </c>
      <c r="K696" s="61" t="s">
        <v>2711</v>
      </c>
      <c r="L696" s="112" t="s">
        <v>2593</v>
      </c>
    </row>
    <row r="697" spans="2:12" ht="30" customHeight="1" x14ac:dyDescent="0.3">
      <c r="B697" s="128">
        <v>696</v>
      </c>
      <c r="C697" s="80" t="s">
        <v>12</v>
      </c>
      <c r="D697" s="25" t="s">
        <v>14</v>
      </c>
      <c r="E697" s="25" t="s">
        <v>693</v>
      </c>
      <c r="F697" s="25" t="s">
        <v>683</v>
      </c>
      <c r="G697" s="25" t="s">
        <v>2423</v>
      </c>
      <c r="H697" s="77" t="s">
        <v>2712</v>
      </c>
      <c r="I697" s="97"/>
      <c r="J697" s="80" t="s">
        <v>2713</v>
      </c>
      <c r="K697" s="61" t="s">
        <v>2714</v>
      </c>
      <c r="L697" s="112" t="s">
        <v>2593</v>
      </c>
    </row>
    <row r="698" spans="2:12" ht="30" customHeight="1" x14ac:dyDescent="0.3">
      <c r="B698" s="128">
        <v>697</v>
      </c>
      <c r="C698" s="80" t="s">
        <v>12</v>
      </c>
      <c r="D698" s="25" t="s">
        <v>14</v>
      </c>
      <c r="E698" s="25" t="s">
        <v>693</v>
      </c>
      <c r="F698" s="25" t="s">
        <v>683</v>
      </c>
      <c r="G698" s="25" t="s">
        <v>2423</v>
      </c>
      <c r="H698" s="77" t="s">
        <v>2715</v>
      </c>
      <c r="I698" s="97"/>
      <c r="J698" s="80" t="s">
        <v>2716</v>
      </c>
      <c r="K698" s="61" t="s">
        <v>2717</v>
      </c>
      <c r="L698" s="112" t="s">
        <v>2593</v>
      </c>
    </row>
    <row r="699" spans="2:12" ht="30" customHeight="1" x14ac:dyDescent="0.3">
      <c r="B699" s="128">
        <v>698</v>
      </c>
      <c r="C699" s="80" t="s">
        <v>12</v>
      </c>
      <c r="D699" s="25" t="s">
        <v>14</v>
      </c>
      <c r="E699" s="25" t="s">
        <v>693</v>
      </c>
      <c r="F699" s="25" t="s">
        <v>683</v>
      </c>
      <c r="G699" s="25" t="s">
        <v>2423</v>
      </c>
      <c r="H699" s="77" t="s">
        <v>2718</v>
      </c>
      <c r="I699" s="97"/>
      <c r="J699" s="80" t="s">
        <v>2719</v>
      </c>
      <c r="K699" s="61" t="s">
        <v>2720</v>
      </c>
      <c r="L699" s="112" t="s">
        <v>2593</v>
      </c>
    </row>
    <row r="700" spans="2:12" ht="30" customHeight="1" x14ac:dyDescent="0.3">
      <c r="B700" s="128">
        <v>699</v>
      </c>
      <c r="C700" s="80" t="s">
        <v>12</v>
      </c>
      <c r="D700" s="25" t="s">
        <v>14</v>
      </c>
      <c r="E700" s="25" t="s">
        <v>693</v>
      </c>
      <c r="F700" s="25" t="s">
        <v>683</v>
      </c>
      <c r="G700" s="25" t="s">
        <v>2423</v>
      </c>
      <c r="H700" s="77" t="s">
        <v>2721</v>
      </c>
      <c r="I700" s="97"/>
      <c r="J700" s="80" t="s">
        <v>2722</v>
      </c>
      <c r="K700" s="61" t="s">
        <v>2723</v>
      </c>
      <c r="L700" s="112" t="s">
        <v>2593</v>
      </c>
    </row>
    <row r="701" spans="2:12" ht="30" customHeight="1" x14ac:dyDescent="0.3">
      <c r="B701" s="128">
        <v>700</v>
      </c>
      <c r="C701" s="80" t="s">
        <v>12</v>
      </c>
      <c r="D701" s="25" t="s">
        <v>14</v>
      </c>
      <c r="E701" s="25" t="s">
        <v>693</v>
      </c>
      <c r="F701" s="25" t="s">
        <v>683</v>
      </c>
      <c r="G701" s="25" t="s">
        <v>2423</v>
      </c>
      <c r="H701" s="77" t="s">
        <v>2724</v>
      </c>
      <c r="I701" s="97"/>
      <c r="J701" s="80" t="s">
        <v>2725</v>
      </c>
      <c r="K701" s="61" t="s">
        <v>2726</v>
      </c>
      <c r="L701" s="112" t="s">
        <v>2593</v>
      </c>
    </row>
    <row r="702" spans="2:12" ht="30" customHeight="1" x14ac:dyDescent="0.3">
      <c r="B702" s="128">
        <v>701</v>
      </c>
      <c r="C702" s="80" t="s">
        <v>12</v>
      </c>
      <c r="D702" s="25" t="s">
        <v>14</v>
      </c>
      <c r="E702" s="25" t="s">
        <v>693</v>
      </c>
      <c r="F702" s="25" t="s">
        <v>683</v>
      </c>
      <c r="G702" s="25" t="s">
        <v>2423</v>
      </c>
      <c r="H702" s="77" t="s">
        <v>2727</v>
      </c>
      <c r="I702" s="97"/>
      <c r="J702" s="80" t="s">
        <v>2728</v>
      </c>
      <c r="K702" s="61" t="s">
        <v>2729</v>
      </c>
      <c r="L702" s="112" t="s">
        <v>2593</v>
      </c>
    </row>
    <row r="703" spans="2:12" ht="30" customHeight="1" x14ac:dyDescent="0.3">
      <c r="B703" s="128">
        <v>702</v>
      </c>
      <c r="C703" s="80" t="s">
        <v>12</v>
      </c>
      <c r="D703" s="25" t="s">
        <v>14</v>
      </c>
      <c r="E703" s="25" t="s">
        <v>693</v>
      </c>
      <c r="F703" s="25" t="s">
        <v>683</v>
      </c>
      <c r="G703" s="25" t="s">
        <v>2423</v>
      </c>
      <c r="H703" s="77" t="s">
        <v>2730</v>
      </c>
      <c r="I703" s="97"/>
      <c r="J703" s="80" t="s">
        <v>2731</v>
      </c>
      <c r="K703" s="61" t="s">
        <v>2732</v>
      </c>
      <c r="L703" s="112" t="s">
        <v>2593</v>
      </c>
    </row>
    <row r="704" spans="2:12" ht="30" customHeight="1" x14ac:dyDescent="0.3">
      <c r="B704" s="128">
        <v>703</v>
      </c>
      <c r="C704" s="80" t="s">
        <v>12</v>
      </c>
      <c r="D704" s="25" t="s">
        <v>14</v>
      </c>
      <c r="E704" s="25" t="s">
        <v>693</v>
      </c>
      <c r="F704" s="25" t="s">
        <v>683</v>
      </c>
      <c r="G704" s="25" t="s">
        <v>2423</v>
      </c>
      <c r="H704" s="77" t="s">
        <v>2733</v>
      </c>
      <c r="I704" s="97"/>
      <c r="J704" s="80" t="s">
        <v>2734</v>
      </c>
      <c r="K704" s="61" t="s">
        <v>2735</v>
      </c>
      <c r="L704" s="112" t="s">
        <v>2593</v>
      </c>
    </row>
    <row r="705" spans="2:12" ht="30" customHeight="1" x14ac:dyDescent="0.3">
      <c r="B705" s="128">
        <v>704</v>
      </c>
      <c r="C705" s="80" t="s">
        <v>12</v>
      </c>
      <c r="D705" s="25" t="s">
        <v>14</v>
      </c>
      <c r="E705" s="25" t="s">
        <v>693</v>
      </c>
      <c r="F705" s="25" t="s">
        <v>683</v>
      </c>
      <c r="G705" s="25" t="s">
        <v>2423</v>
      </c>
      <c r="H705" s="77" t="s">
        <v>2736</v>
      </c>
      <c r="I705" s="97"/>
      <c r="J705" s="80" t="s">
        <v>2737</v>
      </c>
      <c r="K705" s="61" t="s">
        <v>2738</v>
      </c>
      <c r="L705" s="112" t="s">
        <v>2593</v>
      </c>
    </row>
    <row r="706" spans="2:12" ht="30" customHeight="1" x14ac:dyDescent="0.3">
      <c r="B706" s="128">
        <v>705</v>
      </c>
      <c r="C706" s="80" t="s">
        <v>12</v>
      </c>
      <c r="D706" s="25" t="s">
        <v>14</v>
      </c>
      <c r="E706" s="25" t="s">
        <v>693</v>
      </c>
      <c r="F706" s="25" t="s">
        <v>683</v>
      </c>
      <c r="G706" s="25" t="s">
        <v>2423</v>
      </c>
      <c r="H706" s="77" t="s">
        <v>2739</v>
      </c>
      <c r="I706" s="97"/>
      <c r="J706" s="80" t="s">
        <v>2740</v>
      </c>
      <c r="K706" s="61" t="s">
        <v>2741</v>
      </c>
      <c r="L706" s="112" t="s">
        <v>2593</v>
      </c>
    </row>
    <row r="707" spans="2:12" ht="30" customHeight="1" x14ac:dyDescent="0.3">
      <c r="B707" s="128">
        <v>706</v>
      </c>
      <c r="C707" s="80" t="s">
        <v>12</v>
      </c>
      <c r="D707" s="25" t="s">
        <v>14</v>
      </c>
      <c r="E707" s="25" t="s">
        <v>693</v>
      </c>
      <c r="F707" s="25" t="s">
        <v>683</v>
      </c>
      <c r="G707" s="25" t="s">
        <v>2423</v>
      </c>
      <c r="H707" s="77" t="s">
        <v>2742</v>
      </c>
      <c r="I707" s="97"/>
      <c r="J707" s="80" t="s">
        <v>2743</v>
      </c>
      <c r="K707" s="61" t="s">
        <v>2744</v>
      </c>
      <c r="L707" s="112" t="s">
        <v>2593</v>
      </c>
    </row>
    <row r="708" spans="2:12" ht="30" customHeight="1" x14ac:dyDescent="0.3">
      <c r="B708" s="128">
        <v>707</v>
      </c>
      <c r="C708" s="80" t="s">
        <v>12</v>
      </c>
      <c r="D708" s="25" t="s">
        <v>14</v>
      </c>
      <c r="E708" s="25" t="s">
        <v>693</v>
      </c>
      <c r="F708" s="25" t="s">
        <v>683</v>
      </c>
      <c r="G708" s="25" t="s">
        <v>2423</v>
      </c>
      <c r="H708" s="77" t="s">
        <v>2745</v>
      </c>
      <c r="I708" s="97"/>
      <c r="J708" s="80" t="s">
        <v>2746</v>
      </c>
      <c r="K708" s="61" t="s">
        <v>2747</v>
      </c>
      <c r="L708" s="112" t="s">
        <v>2593</v>
      </c>
    </row>
    <row r="709" spans="2:12" ht="30" customHeight="1" x14ac:dyDescent="0.3">
      <c r="B709" s="128">
        <v>708</v>
      </c>
      <c r="C709" s="80" t="s">
        <v>12</v>
      </c>
      <c r="D709" s="25" t="s">
        <v>14</v>
      </c>
      <c r="E709" s="25" t="s">
        <v>693</v>
      </c>
      <c r="F709" s="25" t="s">
        <v>683</v>
      </c>
      <c r="G709" s="25" t="s">
        <v>2423</v>
      </c>
      <c r="H709" s="77" t="s">
        <v>2748</v>
      </c>
      <c r="I709" s="97"/>
      <c r="J709" s="80" t="s">
        <v>2749</v>
      </c>
      <c r="K709" s="61" t="s">
        <v>2750</v>
      </c>
      <c r="L709" s="112" t="s">
        <v>2593</v>
      </c>
    </row>
    <row r="710" spans="2:12" ht="30" customHeight="1" x14ac:dyDescent="0.3">
      <c r="B710" s="128">
        <v>709</v>
      </c>
      <c r="C710" s="80" t="s">
        <v>12</v>
      </c>
      <c r="D710" s="25" t="s">
        <v>14</v>
      </c>
      <c r="E710" s="25" t="s">
        <v>693</v>
      </c>
      <c r="F710" s="25" t="s">
        <v>683</v>
      </c>
      <c r="G710" s="25" t="s">
        <v>2423</v>
      </c>
      <c r="H710" s="77" t="s">
        <v>2751</v>
      </c>
      <c r="I710" s="97"/>
      <c r="J710" s="80" t="s">
        <v>2752</v>
      </c>
      <c r="K710" s="61" t="s">
        <v>2753</v>
      </c>
      <c r="L710" s="112" t="s">
        <v>2593</v>
      </c>
    </row>
    <row r="711" spans="2:12" ht="30" customHeight="1" x14ac:dyDescent="0.3">
      <c r="B711" s="128">
        <v>710</v>
      </c>
      <c r="C711" s="80" t="s">
        <v>12</v>
      </c>
      <c r="D711" s="25" t="s">
        <v>14</v>
      </c>
      <c r="E711" s="25" t="s">
        <v>693</v>
      </c>
      <c r="F711" s="25" t="s">
        <v>683</v>
      </c>
      <c r="G711" s="25" t="s">
        <v>2754</v>
      </c>
      <c r="H711" s="77" t="s">
        <v>2685</v>
      </c>
      <c r="I711" s="97"/>
      <c r="J711" s="80" t="s">
        <v>2686</v>
      </c>
      <c r="K711" s="61" t="s">
        <v>2687</v>
      </c>
      <c r="L711" s="112" t="s">
        <v>2593</v>
      </c>
    </row>
    <row r="712" spans="2:12" ht="30" customHeight="1" x14ac:dyDescent="0.3">
      <c r="B712" s="128">
        <v>711</v>
      </c>
      <c r="C712" s="80" t="s">
        <v>12</v>
      </c>
      <c r="D712" s="25" t="s">
        <v>14</v>
      </c>
      <c r="E712" s="25" t="s">
        <v>693</v>
      </c>
      <c r="F712" s="25" t="s">
        <v>683</v>
      </c>
      <c r="G712" s="25" t="s">
        <v>2754</v>
      </c>
      <c r="H712" s="77" t="s">
        <v>2688</v>
      </c>
      <c r="I712" s="97"/>
      <c r="J712" s="80" t="s">
        <v>2689</v>
      </c>
      <c r="K712" s="61" t="s">
        <v>2690</v>
      </c>
      <c r="L712" s="112" t="s">
        <v>2593</v>
      </c>
    </row>
    <row r="713" spans="2:12" ht="30" customHeight="1" x14ac:dyDescent="0.3">
      <c r="B713" s="128">
        <v>712</v>
      </c>
      <c r="C713" s="80" t="s">
        <v>12</v>
      </c>
      <c r="D713" s="25" t="s">
        <v>14</v>
      </c>
      <c r="E713" s="25" t="s">
        <v>693</v>
      </c>
      <c r="F713" s="25" t="s">
        <v>683</v>
      </c>
      <c r="G713" s="25" t="s">
        <v>2754</v>
      </c>
      <c r="H713" s="77" t="s">
        <v>2691</v>
      </c>
      <c r="I713" s="97"/>
      <c r="J713" s="80" t="s">
        <v>2692</v>
      </c>
      <c r="K713" s="61" t="s">
        <v>2693</v>
      </c>
      <c r="L713" s="112" t="s">
        <v>2593</v>
      </c>
    </row>
    <row r="714" spans="2:12" ht="30" customHeight="1" x14ac:dyDescent="0.3">
      <c r="B714" s="128">
        <v>713</v>
      </c>
      <c r="C714" s="80" t="s">
        <v>12</v>
      </c>
      <c r="D714" s="25" t="s">
        <v>14</v>
      </c>
      <c r="E714" s="25" t="s">
        <v>693</v>
      </c>
      <c r="F714" s="25" t="s">
        <v>683</v>
      </c>
      <c r="G714" s="25" t="s">
        <v>2754</v>
      </c>
      <c r="H714" s="77" t="s">
        <v>2694</v>
      </c>
      <c r="I714" s="97"/>
      <c r="J714" s="80" t="s">
        <v>2695</v>
      </c>
      <c r="K714" s="61" t="s">
        <v>2696</v>
      </c>
      <c r="L714" s="112" t="s">
        <v>2593</v>
      </c>
    </row>
    <row r="715" spans="2:12" ht="30" customHeight="1" x14ac:dyDescent="0.3">
      <c r="B715" s="128">
        <v>714</v>
      </c>
      <c r="C715" s="80" t="s">
        <v>12</v>
      </c>
      <c r="D715" s="25" t="s">
        <v>14</v>
      </c>
      <c r="E715" s="25" t="s">
        <v>693</v>
      </c>
      <c r="F715" s="25" t="s">
        <v>683</v>
      </c>
      <c r="G715" s="25" t="s">
        <v>2754</v>
      </c>
      <c r="H715" s="77" t="s">
        <v>2697</v>
      </c>
      <c r="I715" s="97"/>
      <c r="J715" s="80" t="s">
        <v>2698</v>
      </c>
      <c r="K715" s="61" t="s">
        <v>2699</v>
      </c>
      <c r="L715" s="112" t="s">
        <v>2593</v>
      </c>
    </row>
    <row r="716" spans="2:12" ht="30" customHeight="1" x14ac:dyDescent="0.3">
      <c r="B716" s="128">
        <v>715</v>
      </c>
      <c r="C716" s="80" t="s">
        <v>12</v>
      </c>
      <c r="D716" s="25" t="s">
        <v>14</v>
      </c>
      <c r="E716" s="25" t="s">
        <v>693</v>
      </c>
      <c r="F716" s="25" t="s">
        <v>683</v>
      </c>
      <c r="G716" s="25" t="s">
        <v>2754</v>
      </c>
      <c r="H716" s="77" t="s">
        <v>2700</v>
      </c>
      <c r="I716" s="97"/>
      <c r="J716" s="80" t="s">
        <v>2701</v>
      </c>
      <c r="K716" s="61" t="s">
        <v>2702</v>
      </c>
      <c r="L716" s="112" t="s">
        <v>2593</v>
      </c>
    </row>
    <row r="717" spans="2:12" ht="30" customHeight="1" x14ac:dyDescent="0.3">
      <c r="B717" s="128">
        <v>716</v>
      </c>
      <c r="C717" s="80" t="s">
        <v>12</v>
      </c>
      <c r="D717" s="25" t="s">
        <v>14</v>
      </c>
      <c r="E717" s="25" t="s">
        <v>693</v>
      </c>
      <c r="F717" s="25" t="s">
        <v>683</v>
      </c>
      <c r="G717" s="25" t="s">
        <v>2754</v>
      </c>
      <c r="H717" s="77" t="s">
        <v>2703</v>
      </c>
      <c r="I717" s="97"/>
      <c r="J717" s="80" t="s">
        <v>2704</v>
      </c>
      <c r="K717" s="61" t="s">
        <v>2705</v>
      </c>
      <c r="L717" s="112" t="s">
        <v>2593</v>
      </c>
    </row>
    <row r="718" spans="2:12" ht="30" customHeight="1" x14ac:dyDescent="0.3">
      <c r="B718" s="128">
        <v>717</v>
      </c>
      <c r="C718" s="80" t="s">
        <v>12</v>
      </c>
      <c r="D718" s="25" t="s">
        <v>14</v>
      </c>
      <c r="E718" s="25" t="s">
        <v>693</v>
      </c>
      <c r="F718" s="25" t="s">
        <v>683</v>
      </c>
      <c r="G718" s="25" t="s">
        <v>2754</v>
      </c>
      <c r="H718" s="77" t="s">
        <v>2706</v>
      </c>
      <c r="I718" s="97"/>
      <c r="J718" s="80" t="s">
        <v>2707</v>
      </c>
      <c r="K718" s="61" t="s">
        <v>2708</v>
      </c>
      <c r="L718" s="112" t="s">
        <v>2593</v>
      </c>
    </row>
    <row r="719" spans="2:12" ht="30" customHeight="1" x14ac:dyDescent="0.3">
      <c r="B719" s="128">
        <v>718</v>
      </c>
      <c r="C719" s="80" t="s">
        <v>12</v>
      </c>
      <c r="D719" s="25" t="s">
        <v>14</v>
      </c>
      <c r="E719" s="25" t="s">
        <v>693</v>
      </c>
      <c r="F719" s="25" t="s">
        <v>683</v>
      </c>
      <c r="G719" s="25" t="s">
        <v>2754</v>
      </c>
      <c r="H719" s="77" t="s">
        <v>2709</v>
      </c>
      <c r="I719" s="97"/>
      <c r="J719" s="80" t="s">
        <v>2710</v>
      </c>
      <c r="K719" s="61" t="s">
        <v>2711</v>
      </c>
      <c r="L719" s="112" t="s">
        <v>2593</v>
      </c>
    </row>
    <row r="720" spans="2:12" ht="30" customHeight="1" x14ac:dyDescent="0.3">
      <c r="B720" s="128">
        <v>719</v>
      </c>
      <c r="C720" s="80" t="s">
        <v>12</v>
      </c>
      <c r="D720" s="25" t="s">
        <v>14</v>
      </c>
      <c r="E720" s="25" t="s">
        <v>693</v>
      </c>
      <c r="F720" s="25" t="s">
        <v>683</v>
      </c>
      <c r="G720" s="25" t="s">
        <v>2754</v>
      </c>
      <c r="H720" s="77" t="s">
        <v>2712</v>
      </c>
      <c r="I720" s="97"/>
      <c r="J720" s="80" t="s">
        <v>2713</v>
      </c>
      <c r="K720" s="61" t="s">
        <v>2714</v>
      </c>
      <c r="L720" s="112" t="s">
        <v>2593</v>
      </c>
    </row>
    <row r="721" spans="2:12" ht="30" customHeight="1" x14ac:dyDescent="0.3">
      <c r="B721" s="128">
        <v>720</v>
      </c>
      <c r="C721" s="80" t="s">
        <v>12</v>
      </c>
      <c r="D721" s="25" t="s">
        <v>14</v>
      </c>
      <c r="E721" s="25" t="s">
        <v>693</v>
      </c>
      <c r="F721" s="25" t="s">
        <v>683</v>
      </c>
      <c r="G721" s="25" t="s">
        <v>2754</v>
      </c>
      <c r="H721" s="77" t="s">
        <v>2715</v>
      </c>
      <c r="I721" s="97"/>
      <c r="J721" s="80" t="s">
        <v>2716</v>
      </c>
      <c r="K721" s="61" t="s">
        <v>2717</v>
      </c>
      <c r="L721" s="112" t="s">
        <v>2593</v>
      </c>
    </row>
    <row r="722" spans="2:12" ht="30" customHeight="1" x14ac:dyDescent="0.3">
      <c r="B722" s="128">
        <v>721</v>
      </c>
      <c r="C722" s="80" t="s">
        <v>12</v>
      </c>
      <c r="D722" s="25" t="s">
        <v>14</v>
      </c>
      <c r="E722" s="25" t="s">
        <v>693</v>
      </c>
      <c r="F722" s="25" t="s">
        <v>683</v>
      </c>
      <c r="G722" s="25" t="s">
        <v>2754</v>
      </c>
      <c r="H722" s="77" t="s">
        <v>2718</v>
      </c>
      <c r="I722" s="97"/>
      <c r="J722" s="80" t="s">
        <v>2719</v>
      </c>
      <c r="K722" s="61" t="s">
        <v>2720</v>
      </c>
      <c r="L722" s="112" t="s">
        <v>2593</v>
      </c>
    </row>
    <row r="723" spans="2:12" ht="30" customHeight="1" x14ac:dyDescent="0.3">
      <c r="B723" s="128">
        <v>722</v>
      </c>
      <c r="C723" s="80" t="s">
        <v>12</v>
      </c>
      <c r="D723" s="25" t="s">
        <v>14</v>
      </c>
      <c r="E723" s="25" t="s">
        <v>693</v>
      </c>
      <c r="F723" s="25" t="s">
        <v>683</v>
      </c>
      <c r="G723" s="25" t="s">
        <v>2754</v>
      </c>
      <c r="H723" s="77" t="s">
        <v>2721</v>
      </c>
      <c r="I723" s="97"/>
      <c r="J723" s="80" t="s">
        <v>2722</v>
      </c>
      <c r="K723" s="61" t="s">
        <v>2723</v>
      </c>
      <c r="L723" s="112" t="s">
        <v>2593</v>
      </c>
    </row>
    <row r="724" spans="2:12" ht="30" customHeight="1" x14ac:dyDescent="0.3">
      <c r="B724" s="128">
        <v>723</v>
      </c>
      <c r="C724" s="80" t="s">
        <v>12</v>
      </c>
      <c r="D724" s="25" t="s">
        <v>14</v>
      </c>
      <c r="E724" s="25" t="s">
        <v>693</v>
      </c>
      <c r="F724" s="25" t="s">
        <v>683</v>
      </c>
      <c r="G724" s="25" t="s">
        <v>2754</v>
      </c>
      <c r="H724" s="77" t="s">
        <v>2724</v>
      </c>
      <c r="I724" s="97"/>
      <c r="J724" s="80" t="s">
        <v>2725</v>
      </c>
      <c r="K724" s="61" t="s">
        <v>2726</v>
      </c>
      <c r="L724" s="112" t="s">
        <v>2593</v>
      </c>
    </row>
    <row r="725" spans="2:12" ht="30" customHeight="1" x14ac:dyDescent="0.3">
      <c r="B725" s="128">
        <v>724</v>
      </c>
      <c r="C725" s="80" t="s">
        <v>12</v>
      </c>
      <c r="D725" s="25" t="s">
        <v>14</v>
      </c>
      <c r="E725" s="25" t="s">
        <v>693</v>
      </c>
      <c r="F725" s="25" t="s">
        <v>683</v>
      </c>
      <c r="G725" s="25" t="s">
        <v>2754</v>
      </c>
      <c r="H725" s="77" t="s">
        <v>2727</v>
      </c>
      <c r="I725" s="97"/>
      <c r="J725" s="80" t="s">
        <v>2728</v>
      </c>
      <c r="K725" s="61" t="s">
        <v>2729</v>
      </c>
      <c r="L725" s="112" t="s">
        <v>2593</v>
      </c>
    </row>
    <row r="726" spans="2:12" ht="30" customHeight="1" x14ac:dyDescent="0.3">
      <c r="B726" s="128">
        <v>725</v>
      </c>
      <c r="C726" s="80" t="s">
        <v>12</v>
      </c>
      <c r="D726" s="25" t="s">
        <v>14</v>
      </c>
      <c r="E726" s="25" t="s">
        <v>693</v>
      </c>
      <c r="F726" s="25" t="s">
        <v>683</v>
      </c>
      <c r="G726" s="25" t="s">
        <v>2754</v>
      </c>
      <c r="H726" s="77" t="s">
        <v>2730</v>
      </c>
      <c r="I726" s="97"/>
      <c r="J726" s="80" t="s">
        <v>2731</v>
      </c>
      <c r="K726" s="61" t="s">
        <v>2732</v>
      </c>
      <c r="L726" s="112" t="s">
        <v>2593</v>
      </c>
    </row>
    <row r="727" spans="2:12" ht="30" customHeight="1" x14ac:dyDescent="0.3">
      <c r="B727" s="128">
        <v>726</v>
      </c>
      <c r="C727" s="80" t="s">
        <v>12</v>
      </c>
      <c r="D727" s="25" t="s">
        <v>14</v>
      </c>
      <c r="E727" s="25" t="s">
        <v>693</v>
      </c>
      <c r="F727" s="25" t="s">
        <v>683</v>
      </c>
      <c r="G727" s="25" t="s">
        <v>2754</v>
      </c>
      <c r="H727" s="77" t="s">
        <v>2733</v>
      </c>
      <c r="I727" s="97"/>
      <c r="J727" s="80" t="s">
        <v>2734</v>
      </c>
      <c r="K727" s="61" t="s">
        <v>2735</v>
      </c>
      <c r="L727" s="112" t="s">
        <v>2593</v>
      </c>
    </row>
    <row r="728" spans="2:12" ht="30" customHeight="1" x14ac:dyDescent="0.3">
      <c r="B728" s="128">
        <v>727</v>
      </c>
      <c r="C728" s="80" t="s">
        <v>12</v>
      </c>
      <c r="D728" s="25" t="s">
        <v>14</v>
      </c>
      <c r="E728" s="25" t="s">
        <v>693</v>
      </c>
      <c r="F728" s="25" t="s">
        <v>683</v>
      </c>
      <c r="G728" s="25" t="s">
        <v>2754</v>
      </c>
      <c r="H728" s="77" t="s">
        <v>2736</v>
      </c>
      <c r="I728" s="97"/>
      <c r="J728" s="80" t="s">
        <v>2737</v>
      </c>
      <c r="K728" s="61" t="s">
        <v>2738</v>
      </c>
      <c r="L728" s="112" t="s">
        <v>2593</v>
      </c>
    </row>
    <row r="729" spans="2:12" ht="30" customHeight="1" x14ac:dyDescent="0.3">
      <c r="B729" s="128">
        <v>728</v>
      </c>
      <c r="C729" s="80" t="s">
        <v>12</v>
      </c>
      <c r="D729" s="25" t="s">
        <v>14</v>
      </c>
      <c r="E729" s="25" t="s">
        <v>693</v>
      </c>
      <c r="F729" s="25" t="s">
        <v>683</v>
      </c>
      <c r="G729" s="25" t="s">
        <v>2754</v>
      </c>
      <c r="H729" s="77" t="s">
        <v>2739</v>
      </c>
      <c r="I729" s="97"/>
      <c r="J729" s="80" t="s">
        <v>2740</v>
      </c>
      <c r="K729" s="61" t="s">
        <v>2741</v>
      </c>
      <c r="L729" s="112" t="s">
        <v>2593</v>
      </c>
    </row>
    <row r="730" spans="2:12" ht="30" customHeight="1" x14ac:dyDescent="0.3">
      <c r="B730" s="128">
        <v>729</v>
      </c>
      <c r="C730" s="80" t="s">
        <v>12</v>
      </c>
      <c r="D730" s="25" t="s">
        <v>14</v>
      </c>
      <c r="E730" s="25" t="s">
        <v>693</v>
      </c>
      <c r="F730" s="25" t="s">
        <v>683</v>
      </c>
      <c r="G730" s="25" t="s">
        <v>2754</v>
      </c>
      <c r="H730" s="77" t="s">
        <v>2742</v>
      </c>
      <c r="I730" s="97"/>
      <c r="J730" s="80" t="s">
        <v>2743</v>
      </c>
      <c r="K730" s="61" t="s">
        <v>2744</v>
      </c>
      <c r="L730" s="112" t="s">
        <v>2593</v>
      </c>
    </row>
    <row r="731" spans="2:12" ht="30" customHeight="1" x14ac:dyDescent="0.3">
      <c r="B731" s="128">
        <v>730</v>
      </c>
      <c r="C731" s="80" t="s">
        <v>12</v>
      </c>
      <c r="D731" s="25" t="s">
        <v>14</v>
      </c>
      <c r="E731" s="25" t="s">
        <v>693</v>
      </c>
      <c r="F731" s="25" t="s">
        <v>683</v>
      </c>
      <c r="G731" s="25" t="s">
        <v>2754</v>
      </c>
      <c r="H731" s="77" t="s">
        <v>2745</v>
      </c>
      <c r="I731" s="97"/>
      <c r="J731" s="80" t="s">
        <v>2746</v>
      </c>
      <c r="K731" s="61" t="s">
        <v>2747</v>
      </c>
      <c r="L731" s="112" t="s">
        <v>2593</v>
      </c>
    </row>
    <row r="732" spans="2:12" ht="30" customHeight="1" x14ac:dyDescent="0.3">
      <c r="B732" s="128">
        <v>731</v>
      </c>
      <c r="C732" s="80" t="s">
        <v>12</v>
      </c>
      <c r="D732" s="25" t="s">
        <v>14</v>
      </c>
      <c r="E732" s="25" t="s">
        <v>693</v>
      </c>
      <c r="F732" s="25" t="s">
        <v>683</v>
      </c>
      <c r="G732" s="25" t="s">
        <v>2754</v>
      </c>
      <c r="H732" s="77" t="s">
        <v>2748</v>
      </c>
      <c r="I732" s="97"/>
      <c r="J732" s="80" t="s">
        <v>2749</v>
      </c>
      <c r="K732" s="61" t="s">
        <v>2750</v>
      </c>
      <c r="L732" s="112" t="s">
        <v>2593</v>
      </c>
    </row>
    <row r="733" spans="2:12" ht="30" customHeight="1" x14ac:dyDescent="0.3">
      <c r="B733" s="128">
        <v>732</v>
      </c>
      <c r="C733" s="80" t="s">
        <v>12</v>
      </c>
      <c r="D733" s="25" t="s">
        <v>14</v>
      </c>
      <c r="E733" s="25" t="s">
        <v>693</v>
      </c>
      <c r="F733" s="25" t="s">
        <v>683</v>
      </c>
      <c r="G733" s="25" t="s">
        <v>2754</v>
      </c>
      <c r="H733" s="77" t="s">
        <v>2751</v>
      </c>
      <c r="I733" s="97"/>
      <c r="J733" s="80" t="s">
        <v>2752</v>
      </c>
      <c r="K733" s="61" t="s">
        <v>2753</v>
      </c>
      <c r="L733" s="112" t="s">
        <v>2593</v>
      </c>
    </row>
    <row r="734" spans="2:12" ht="30" customHeight="1" x14ac:dyDescent="0.3">
      <c r="B734" s="128">
        <v>733</v>
      </c>
      <c r="C734" s="80" t="s">
        <v>12</v>
      </c>
      <c r="D734" s="25" t="s">
        <v>14</v>
      </c>
      <c r="E734" s="25" t="s">
        <v>693</v>
      </c>
      <c r="F734" s="25" t="s">
        <v>683</v>
      </c>
      <c r="G734" s="25" t="s">
        <v>2755</v>
      </c>
      <c r="H734" s="77" t="s">
        <v>2638</v>
      </c>
      <c r="I734" s="97"/>
      <c r="J734" s="80" t="s">
        <v>2639</v>
      </c>
      <c r="K734" s="77" t="s">
        <v>2756</v>
      </c>
      <c r="L734" s="112" t="s">
        <v>2593</v>
      </c>
    </row>
    <row r="735" spans="2:12" ht="30" customHeight="1" x14ac:dyDescent="0.3">
      <c r="B735" s="128">
        <v>734</v>
      </c>
      <c r="C735" s="80" t="s">
        <v>12</v>
      </c>
      <c r="D735" s="25" t="s">
        <v>14</v>
      </c>
      <c r="E735" s="25" t="s">
        <v>693</v>
      </c>
      <c r="F735" s="25" t="s">
        <v>683</v>
      </c>
      <c r="G735" s="25" t="s">
        <v>2757</v>
      </c>
      <c r="H735" s="77" t="s">
        <v>2685</v>
      </c>
      <c r="I735" s="97"/>
      <c r="J735" s="80" t="s">
        <v>2686</v>
      </c>
      <c r="K735" s="61" t="s">
        <v>2687</v>
      </c>
      <c r="L735" s="112" t="s">
        <v>2593</v>
      </c>
    </row>
    <row r="736" spans="2:12" ht="30" customHeight="1" x14ac:dyDescent="0.3">
      <c r="B736" s="128">
        <v>735</v>
      </c>
      <c r="C736" s="80" t="s">
        <v>12</v>
      </c>
      <c r="D736" s="25" t="s">
        <v>14</v>
      </c>
      <c r="E736" s="25" t="s">
        <v>693</v>
      </c>
      <c r="F736" s="25" t="s">
        <v>683</v>
      </c>
      <c r="G736" s="25" t="s">
        <v>2757</v>
      </c>
      <c r="H736" s="77" t="s">
        <v>2688</v>
      </c>
      <c r="I736" s="97"/>
      <c r="J736" s="80" t="s">
        <v>2689</v>
      </c>
      <c r="K736" s="61" t="s">
        <v>2690</v>
      </c>
      <c r="L736" s="112" t="s">
        <v>2593</v>
      </c>
    </row>
    <row r="737" spans="2:12" ht="30" customHeight="1" x14ac:dyDescent="0.3">
      <c r="B737" s="128">
        <v>736</v>
      </c>
      <c r="C737" s="80" t="s">
        <v>12</v>
      </c>
      <c r="D737" s="25" t="s">
        <v>14</v>
      </c>
      <c r="E737" s="25" t="s">
        <v>693</v>
      </c>
      <c r="F737" s="25" t="s">
        <v>683</v>
      </c>
      <c r="G737" s="25" t="s">
        <v>2757</v>
      </c>
      <c r="H737" s="77" t="s">
        <v>2691</v>
      </c>
      <c r="I737" s="97"/>
      <c r="J737" s="80" t="s">
        <v>2692</v>
      </c>
      <c r="K737" s="61" t="s">
        <v>2693</v>
      </c>
      <c r="L737" s="112" t="s">
        <v>2593</v>
      </c>
    </row>
    <row r="738" spans="2:12" ht="30" customHeight="1" x14ac:dyDescent="0.3">
      <c r="B738" s="128">
        <v>737</v>
      </c>
      <c r="C738" s="80" t="s">
        <v>12</v>
      </c>
      <c r="D738" s="25" t="s">
        <v>14</v>
      </c>
      <c r="E738" s="25" t="s">
        <v>693</v>
      </c>
      <c r="F738" s="25" t="s">
        <v>683</v>
      </c>
      <c r="G738" s="25" t="s">
        <v>2757</v>
      </c>
      <c r="H738" s="77" t="s">
        <v>2694</v>
      </c>
      <c r="I738" s="97"/>
      <c r="J738" s="80" t="s">
        <v>2695</v>
      </c>
      <c r="K738" s="61" t="s">
        <v>2696</v>
      </c>
      <c r="L738" s="112" t="s">
        <v>2593</v>
      </c>
    </row>
    <row r="739" spans="2:12" ht="30" customHeight="1" x14ac:dyDescent="0.3">
      <c r="B739" s="128">
        <v>738</v>
      </c>
      <c r="C739" s="80" t="s">
        <v>12</v>
      </c>
      <c r="D739" s="25" t="s">
        <v>14</v>
      </c>
      <c r="E739" s="25" t="s">
        <v>693</v>
      </c>
      <c r="F739" s="25" t="s">
        <v>683</v>
      </c>
      <c r="G739" s="25" t="s">
        <v>2757</v>
      </c>
      <c r="H739" s="77" t="s">
        <v>2697</v>
      </c>
      <c r="I739" s="97"/>
      <c r="J739" s="80" t="s">
        <v>2698</v>
      </c>
      <c r="K739" s="61" t="s">
        <v>2699</v>
      </c>
      <c r="L739" s="112" t="s">
        <v>2593</v>
      </c>
    </row>
    <row r="740" spans="2:12" ht="30" customHeight="1" x14ac:dyDescent="0.3">
      <c r="B740" s="128">
        <v>739</v>
      </c>
      <c r="C740" s="80" t="s">
        <v>12</v>
      </c>
      <c r="D740" s="25" t="s">
        <v>14</v>
      </c>
      <c r="E740" s="25" t="s">
        <v>693</v>
      </c>
      <c r="F740" s="25" t="s">
        <v>683</v>
      </c>
      <c r="G740" s="25" t="s">
        <v>2757</v>
      </c>
      <c r="H740" s="77" t="s">
        <v>2700</v>
      </c>
      <c r="I740" s="97"/>
      <c r="J740" s="80" t="s">
        <v>2701</v>
      </c>
      <c r="K740" s="61" t="s">
        <v>2702</v>
      </c>
      <c r="L740" s="112" t="s">
        <v>2593</v>
      </c>
    </row>
    <row r="741" spans="2:12" ht="30" customHeight="1" x14ac:dyDescent="0.3">
      <c r="B741" s="128">
        <v>740</v>
      </c>
      <c r="C741" s="80" t="s">
        <v>12</v>
      </c>
      <c r="D741" s="25" t="s">
        <v>14</v>
      </c>
      <c r="E741" s="25" t="s">
        <v>693</v>
      </c>
      <c r="F741" s="25" t="s">
        <v>683</v>
      </c>
      <c r="G741" s="25" t="s">
        <v>2757</v>
      </c>
      <c r="H741" s="77" t="s">
        <v>2703</v>
      </c>
      <c r="I741" s="97"/>
      <c r="J741" s="80" t="s">
        <v>2704</v>
      </c>
      <c r="K741" s="61" t="s">
        <v>2705</v>
      </c>
      <c r="L741" s="112" t="s">
        <v>2593</v>
      </c>
    </row>
    <row r="742" spans="2:12" ht="30" customHeight="1" x14ac:dyDescent="0.3">
      <c r="B742" s="128">
        <v>741</v>
      </c>
      <c r="C742" s="80" t="s">
        <v>12</v>
      </c>
      <c r="D742" s="25" t="s">
        <v>14</v>
      </c>
      <c r="E742" s="25" t="s">
        <v>693</v>
      </c>
      <c r="F742" s="25" t="s">
        <v>683</v>
      </c>
      <c r="G742" s="25" t="s">
        <v>2757</v>
      </c>
      <c r="H742" s="77" t="s">
        <v>2706</v>
      </c>
      <c r="I742" s="97"/>
      <c r="J742" s="80" t="s">
        <v>2707</v>
      </c>
      <c r="K742" s="61" t="s">
        <v>2708</v>
      </c>
      <c r="L742" s="112" t="s">
        <v>2593</v>
      </c>
    </row>
    <row r="743" spans="2:12" ht="30" customHeight="1" x14ac:dyDescent="0.3">
      <c r="B743" s="128">
        <v>742</v>
      </c>
      <c r="C743" s="80" t="s">
        <v>12</v>
      </c>
      <c r="D743" s="25" t="s">
        <v>14</v>
      </c>
      <c r="E743" s="25" t="s">
        <v>693</v>
      </c>
      <c r="F743" s="25" t="s">
        <v>683</v>
      </c>
      <c r="G743" s="25" t="s">
        <v>2757</v>
      </c>
      <c r="H743" s="77" t="s">
        <v>2709</v>
      </c>
      <c r="I743" s="97"/>
      <c r="J743" s="80" t="s">
        <v>2710</v>
      </c>
      <c r="K743" s="61" t="s">
        <v>2711</v>
      </c>
      <c r="L743" s="112" t="s">
        <v>2593</v>
      </c>
    </row>
    <row r="744" spans="2:12" ht="30" customHeight="1" x14ac:dyDescent="0.3">
      <c r="B744" s="128">
        <v>743</v>
      </c>
      <c r="C744" s="80" t="s">
        <v>12</v>
      </c>
      <c r="D744" s="25" t="s">
        <v>14</v>
      </c>
      <c r="E744" s="25" t="s">
        <v>693</v>
      </c>
      <c r="F744" s="25" t="s">
        <v>683</v>
      </c>
      <c r="G744" s="25" t="s">
        <v>2757</v>
      </c>
      <c r="H744" s="77" t="s">
        <v>2712</v>
      </c>
      <c r="I744" s="97"/>
      <c r="J744" s="80" t="s">
        <v>2713</v>
      </c>
      <c r="K744" s="61" t="s">
        <v>2714</v>
      </c>
      <c r="L744" s="112" t="s">
        <v>2593</v>
      </c>
    </row>
    <row r="745" spans="2:12" ht="30" customHeight="1" x14ac:dyDescent="0.3">
      <c r="B745" s="128">
        <v>744</v>
      </c>
      <c r="C745" s="80" t="s">
        <v>12</v>
      </c>
      <c r="D745" s="25" t="s">
        <v>14</v>
      </c>
      <c r="E745" s="25" t="s">
        <v>693</v>
      </c>
      <c r="F745" s="25" t="s">
        <v>683</v>
      </c>
      <c r="G745" s="25" t="s">
        <v>2757</v>
      </c>
      <c r="H745" s="77" t="s">
        <v>2715</v>
      </c>
      <c r="I745" s="97"/>
      <c r="J745" s="80" t="s">
        <v>2716</v>
      </c>
      <c r="K745" s="61" t="s">
        <v>2717</v>
      </c>
      <c r="L745" s="112" t="s">
        <v>2593</v>
      </c>
    </row>
    <row r="746" spans="2:12" ht="30" customHeight="1" x14ac:dyDescent="0.3">
      <c r="B746" s="128">
        <v>745</v>
      </c>
      <c r="C746" s="80" t="s">
        <v>12</v>
      </c>
      <c r="D746" s="25" t="s">
        <v>14</v>
      </c>
      <c r="E746" s="25" t="s">
        <v>693</v>
      </c>
      <c r="F746" s="25" t="s">
        <v>683</v>
      </c>
      <c r="G746" s="25" t="s">
        <v>2757</v>
      </c>
      <c r="H746" s="77" t="s">
        <v>2718</v>
      </c>
      <c r="I746" s="97"/>
      <c r="J746" s="80" t="s">
        <v>2719</v>
      </c>
      <c r="K746" s="61" t="s">
        <v>2720</v>
      </c>
      <c r="L746" s="112" t="s">
        <v>2593</v>
      </c>
    </row>
    <row r="747" spans="2:12" ht="30" customHeight="1" x14ac:dyDescent="0.3">
      <c r="B747" s="128">
        <v>746</v>
      </c>
      <c r="C747" s="80" t="s">
        <v>12</v>
      </c>
      <c r="D747" s="25" t="s">
        <v>14</v>
      </c>
      <c r="E747" s="25" t="s">
        <v>693</v>
      </c>
      <c r="F747" s="25" t="s">
        <v>683</v>
      </c>
      <c r="G747" s="25" t="s">
        <v>2757</v>
      </c>
      <c r="H747" s="77" t="s">
        <v>2721</v>
      </c>
      <c r="I747" s="97"/>
      <c r="J747" s="80" t="s">
        <v>2722</v>
      </c>
      <c r="K747" s="61" t="s">
        <v>2723</v>
      </c>
      <c r="L747" s="112" t="s">
        <v>2593</v>
      </c>
    </row>
    <row r="748" spans="2:12" ht="30" customHeight="1" x14ac:dyDescent="0.3">
      <c r="B748" s="128">
        <v>747</v>
      </c>
      <c r="C748" s="80" t="s">
        <v>12</v>
      </c>
      <c r="D748" s="25" t="s">
        <v>14</v>
      </c>
      <c r="E748" s="25" t="s">
        <v>693</v>
      </c>
      <c r="F748" s="25" t="s">
        <v>683</v>
      </c>
      <c r="G748" s="25" t="s">
        <v>2757</v>
      </c>
      <c r="H748" s="77" t="s">
        <v>2724</v>
      </c>
      <c r="I748" s="97"/>
      <c r="J748" s="80" t="s">
        <v>2725</v>
      </c>
      <c r="K748" s="61" t="s">
        <v>2726</v>
      </c>
      <c r="L748" s="112" t="s">
        <v>2593</v>
      </c>
    </row>
    <row r="749" spans="2:12" ht="30" customHeight="1" x14ac:dyDescent="0.3">
      <c r="B749" s="128">
        <v>748</v>
      </c>
      <c r="C749" s="80" t="s">
        <v>12</v>
      </c>
      <c r="D749" s="25" t="s">
        <v>14</v>
      </c>
      <c r="E749" s="25" t="s">
        <v>693</v>
      </c>
      <c r="F749" s="25" t="s">
        <v>683</v>
      </c>
      <c r="G749" s="25" t="s">
        <v>2757</v>
      </c>
      <c r="H749" s="77" t="s">
        <v>2727</v>
      </c>
      <c r="I749" s="97"/>
      <c r="J749" s="80" t="s">
        <v>2728</v>
      </c>
      <c r="K749" s="61" t="s">
        <v>2729</v>
      </c>
      <c r="L749" s="112" t="s">
        <v>2593</v>
      </c>
    </row>
    <row r="750" spans="2:12" ht="30" customHeight="1" x14ac:dyDescent="0.3">
      <c r="B750" s="128">
        <v>749</v>
      </c>
      <c r="C750" s="80" t="s">
        <v>12</v>
      </c>
      <c r="D750" s="25" t="s">
        <v>14</v>
      </c>
      <c r="E750" s="25" t="s">
        <v>693</v>
      </c>
      <c r="F750" s="25" t="s">
        <v>683</v>
      </c>
      <c r="G750" s="25" t="s">
        <v>2757</v>
      </c>
      <c r="H750" s="77" t="s">
        <v>2730</v>
      </c>
      <c r="I750" s="97"/>
      <c r="J750" s="80" t="s">
        <v>2731</v>
      </c>
      <c r="K750" s="61" t="s">
        <v>2732</v>
      </c>
      <c r="L750" s="112" t="s">
        <v>2593</v>
      </c>
    </row>
    <row r="751" spans="2:12" ht="30" customHeight="1" x14ac:dyDescent="0.3">
      <c r="B751" s="128">
        <v>750</v>
      </c>
      <c r="C751" s="80" t="s">
        <v>12</v>
      </c>
      <c r="D751" s="25" t="s">
        <v>14</v>
      </c>
      <c r="E751" s="25" t="s">
        <v>693</v>
      </c>
      <c r="F751" s="25" t="s">
        <v>683</v>
      </c>
      <c r="G751" s="25" t="s">
        <v>2757</v>
      </c>
      <c r="H751" s="77" t="s">
        <v>2733</v>
      </c>
      <c r="I751" s="97"/>
      <c r="J751" s="80" t="s">
        <v>2734</v>
      </c>
      <c r="K751" s="61" t="s">
        <v>2735</v>
      </c>
      <c r="L751" s="112" t="s">
        <v>2593</v>
      </c>
    </row>
    <row r="752" spans="2:12" ht="30" customHeight="1" x14ac:dyDescent="0.3">
      <c r="B752" s="128">
        <v>751</v>
      </c>
      <c r="C752" s="80" t="s">
        <v>12</v>
      </c>
      <c r="D752" s="25" t="s">
        <v>14</v>
      </c>
      <c r="E752" s="25" t="s">
        <v>693</v>
      </c>
      <c r="F752" s="25" t="s">
        <v>683</v>
      </c>
      <c r="G752" s="25" t="s">
        <v>2757</v>
      </c>
      <c r="H752" s="77" t="s">
        <v>2736</v>
      </c>
      <c r="I752" s="97"/>
      <c r="J752" s="80" t="s">
        <v>2737</v>
      </c>
      <c r="K752" s="61" t="s">
        <v>2738</v>
      </c>
      <c r="L752" s="112" t="s">
        <v>2593</v>
      </c>
    </row>
    <row r="753" spans="2:12" ht="30" customHeight="1" x14ac:dyDescent="0.3">
      <c r="B753" s="128">
        <v>752</v>
      </c>
      <c r="C753" s="80" t="s">
        <v>12</v>
      </c>
      <c r="D753" s="25" t="s">
        <v>14</v>
      </c>
      <c r="E753" s="25" t="s">
        <v>693</v>
      </c>
      <c r="F753" s="25" t="s">
        <v>683</v>
      </c>
      <c r="G753" s="25" t="s">
        <v>2757</v>
      </c>
      <c r="H753" s="77" t="s">
        <v>2739</v>
      </c>
      <c r="I753" s="97"/>
      <c r="J753" s="80" t="s">
        <v>2740</v>
      </c>
      <c r="K753" s="61" t="s">
        <v>2741</v>
      </c>
      <c r="L753" s="112" t="s">
        <v>2593</v>
      </c>
    </row>
    <row r="754" spans="2:12" ht="30" customHeight="1" x14ac:dyDescent="0.3">
      <c r="B754" s="128">
        <v>753</v>
      </c>
      <c r="C754" s="80" t="s">
        <v>12</v>
      </c>
      <c r="D754" s="25" t="s">
        <v>14</v>
      </c>
      <c r="E754" s="25" t="s">
        <v>693</v>
      </c>
      <c r="F754" s="25" t="s">
        <v>683</v>
      </c>
      <c r="G754" s="25" t="s">
        <v>2757</v>
      </c>
      <c r="H754" s="77" t="s">
        <v>2742</v>
      </c>
      <c r="I754" s="97"/>
      <c r="J754" s="80" t="s">
        <v>2743</v>
      </c>
      <c r="K754" s="61" t="s">
        <v>2744</v>
      </c>
      <c r="L754" s="112" t="s">
        <v>2593</v>
      </c>
    </row>
    <row r="755" spans="2:12" ht="30" customHeight="1" x14ac:dyDescent="0.3">
      <c r="B755" s="128">
        <v>754</v>
      </c>
      <c r="C755" s="80" t="s">
        <v>12</v>
      </c>
      <c r="D755" s="25" t="s">
        <v>14</v>
      </c>
      <c r="E755" s="25" t="s">
        <v>693</v>
      </c>
      <c r="F755" s="25" t="s">
        <v>683</v>
      </c>
      <c r="G755" s="25" t="s">
        <v>2757</v>
      </c>
      <c r="H755" s="77" t="s">
        <v>2745</v>
      </c>
      <c r="I755" s="97"/>
      <c r="J755" s="80" t="s">
        <v>2746</v>
      </c>
      <c r="K755" s="61" t="s">
        <v>2747</v>
      </c>
      <c r="L755" s="112" t="s">
        <v>2593</v>
      </c>
    </row>
    <row r="756" spans="2:12" ht="30" customHeight="1" x14ac:dyDescent="0.3">
      <c r="B756" s="128">
        <v>755</v>
      </c>
      <c r="C756" s="80" t="s">
        <v>12</v>
      </c>
      <c r="D756" s="25" t="s">
        <v>14</v>
      </c>
      <c r="E756" s="25" t="s">
        <v>693</v>
      </c>
      <c r="F756" s="25" t="s">
        <v>683</v>
      </c>
      <c r="G756" s="25" t="s">
        <v>2757</v>
      </c>
      <c r="H756" s="77" t="s">
        <v>2748</v>
      </c>
      <c r="I756" s="97"/>
      <c r="J756" s="80" t="s">
        <v>2749</v>
      </c>
      <c r="K756" s="61" t="s">
        <v>2750</v>
      </c>
      <c r="L756" s="112" t="s">
        <v>2593</v>
      </c>
    </row>
    <row r="757" spans="2:12" ht="30" customHeight="1" x14ac:dyDescent="0.3">
      <c r="B757" s="128">
        <v>756</v>
      </c>
      <c r="C757" s="80" t="s">
        <v>12</v>
      </c>
      <c r="D757" s="25" t="s">
        <v>14</v>
      </c>
      <c r="E757" s="25" t="s">
        <v>693</v>
      </c>
      <c r="F757" s="25" t="s">
        <v>683</v>
      </c>
      <c r="G757" s="25" t="s">
        <v>2757</v>
      </c>
      <c r="H757" s="77" t="s">
        <v>2751</v>
      </c>
      <c r="I757" s="97"/>
      <c r="J757" s="80" t="s">
        <v>2752</v>
      </c>
      <c r="K757" s="61" t="s">
        <v>2753</v>
      </c>
      <c r="L757" s="112" t="s">
        <v>2593</v>
      </c>
    </row>
    <row r="758" spans="2:12" ht="30" customHeight="1" x14ac:dyDescent="0.3">
      <c r="B758" s="128">
        <v>757</v>
      </c>
      <c r="C758" s="80" t="s">
        <v>12</v>
      </c>
      <c r="D758" s="25" t="s">
        <v>14</v>
      </c>
      <c r="E758" s="25" t="s">
        <v>693</v>
      </c>
      <c r="F758" s="25" t="s">
        <v>683</v>
      </c>
      <c r="G758" s="25" t="s">
        <v>2758</v>
      </c>
      <c r="H758" s="77" t="s">
        <v>2685</v>
      </c>
      <c r="I758" s="97"/>
      <c r="J758" s="80" t="s">
        <v>2686</v>
      </c>
      <c r="K758" s="61" t="s">
        <v>2687</v>
      </c>
      <c r="L758" s="112" t="s">
        <v>2759</v>
      </c>
    </row>
    <row r="759" spans="2:12" ht="30" customHeight="1" x14ac:dyDescent="0.3">
      <c r="B759" s="128">
        <v>758</v>
      </c>
      <c r="C759" s="80" t="s">
        <v>12</v>
      </c>
      <c r="D759" s="25" t="s">
        <v>14</v>
      </c>
      <c r="E759" s="25" t="s">
        <v>693</v>
      </c>
      <c r="F759" s="25" t="s">
        <v>683</v>
      </c>
      <c r="G759" s="25" t="s">
        <v>2758</v>
      </c>
      <c r="H759" s="77" t="s">
        <v>2688</v>
      </c>
      <c r="I759" s="97"/>
      <c r="J759" s="80" t="s">
        <v>2689</v>
      </c>
      <c r="K759" s="61" t="s">
        <v>2690</v>
      </c>
      <c r="L759" s="112" t="s">
        <v>2759</v>
      </c>
    </row>
    <row r="760" spans="2:12" ht="30" customHeight="1" x14ac:dyDescent="0.3">
      <c r="B760" s="128">
        <v>759</v>
      </c>
      <c r="C760" s="80" t="s">
        <v>12</v>
      </c>
      <c r="D760" s="25" t="s">
        <v>14</v>
      </c>
      <c r="E760" s="25" t="s">
        <v>693</v>
      </c>
      <c r="F760" s="25" t="s">
        <v>683</v>
      </c>
      <c r="G760" s="25" t="s">
        <v>2758</v>
      </c>
      <c r="H760" s="77" t="s">
        <v>2691</v>
      </c>
      <c r="I760" s="97"/>
      <c r="J760" s="80" t="s">
        <v>2692</v>
      </c>
      <c r="K760" s="61" t="s">
        <v>2693</v>
      </c>
      <c r="L760" s="112" t="s">
        <v>2759</v>
      </c>
    </row>
    <row r="761" spans="2:12" ht="30" customHeight="1" x14ac:dyDescent="0.3">
      <c r="B761" s="128">
        <v>760</v>
      </c>
      <c r="C761" s="80" t="s">
        <v>12</v>
      </c>
      <c r="D761" s="25" t="s">
        <v>14</v>
      </c>
      <c r="E761" s="25" t="s">
        <v>693</v>
      </c>
      <c r="F761" s="25" t="s">
        <v>683</v>
      </c>
      <c r="G761" s="25" t="s">
        <v>2758</v>
      </c>
      <c r="H761" s="77" t="s">
        <v>2694</v>
      </c>
      <c r="I761" s="97"/>
      <c r="J761" s="80" t="s">
        <v>2695</v>
      </c>
      <c r="K761" s="61" t="s">
        <v>2696</v>
      </c>
      <c r="L761" s="112" t="s">
        <v>2759</v>
      </c>
    </row>
    <row r="762" spans="2:12" ht="30" customHeight="1" x14ac:dyDescent="0.3">
      <c r="B762" s="128">
        <v>761</v>
      </c>
      <c r="C762" s="80" t="s">
        <v>12</v>
      </c>
      <c r="D762" s="25" t="s">
        <v>14</v>
      </c>
      <c r="E762" s="25" t="s">
        <v>693</v>
      </c>
      <c r="F762" s="25" t="s">
        <v>683</v>
      </c>
      <c r="G762" s="25" t="s">
        <v>2758</v>
      </c>
      <c r="H762" s="77" t="s">
        <v>2697</v>
      </c>
      <c r="I762" s="97"/>
      <c r="J762" s="80" t="s">
        <v>2698</v>
      </c>
      <c r="K762" s="61" t="s">
        <v>2699</v>
      </c>
      <c r="L762" s="112" t="s">
        <v>2759</v>
      </c>
    </row>
    <row r="763" spans="2:12" ht="30" customHeight="1" x14ac:dyDescent="0.3">
      <c r="B763" s="128">
        <v>762</v>
      </c>
      <c r="C763" s="80" t="s">
        <v>12</v>
      </c>
      <c r="D763" s="25" t="s">
        <v>14</v>
      </c>
      <c r="E763" s="25" t="s">
        <v>693</v>
      </c>
      <c r="F763" s="25" t="s">
        <v>683</v>
      </c>
      <c r="G763" s="25" t="s">
        <v>2758</v>
      </c>
      <c r="H763" s="77" t="s">
        <v>2700</v>
      </c>
      <c r="I763" s="97"/>
      <c r="J763" s="80" t="s">
        <v>2701</v>
      </c>
      <c r="K763" s="61" t="s">
        <v>2702</v>
      </c>
      <c r="L763" s="112" t="s">
        <v>2759</v>
      </c>
    </row>
    <row r="764" spans="2:12" ht="30" customHeight="1" x14ac:dyDescent="0.3">
      <c r="B764" s="128">
        <v>763</v>
      </c>
      <c r="C764" s="80" t="s">
        <v>12</v>
      </c>
      <c r="D764" s="25" t="s">
        <v>14</v>
      </c>
      <c r="E764" s="25" t="s">
        <v>693</v>
      </c>
      <c r="F764" s="25" t="s">
        <v>683</v>
      </c>
      <c r="G764" s="25" t="s">
        <v>2758</v>
      </c>
      <c r="H764" s="77" t="s">
        <v>2703</v>
      </c>
      <c r="I764" s="97"/>
      <c r="J764" s="80" t="s">
        <v>2704</v>
      </c>
      <c r="K764" s="61" t="s">
        <v>2705</v>
      </c>
      <c r="L764" s="112" t="s">
        <v>2759</v>
      </c>
    </row>
    <row r="765" spans="2:12" ht="30" customHeight="1" x14ac:dyDescent="0.3">
      <c r="B765" s="128">
        <v>764</v>
      </c>
      <c r="C765" s="80" t="s">
        <v>12</v>
      </c>
      <c r="D765" s="25" t="s">
        <v>14</v>
      </c>
      <c r="E765" s="25" t="s">
        <v>693</v>
      </c>
      <c r="F765" s="25" t="s">
        <v>683</v>
      </c>
      <c r="G765" s="25" t="s">
        <v>2758</v>
      </c>
      <c r="H765" s="77" t="s">
        <v>2706</v>
      </c>
      <c r="I765" s="97"/>
      <c r="J765" s="80" t="s">
        <v>2707</v>
      </c>
      <c r="K765" s="61" t="s">
        <v>2708</v>
      </c>
      <c r="L765" s="112" t="s">
        <v>2759</v>
      </c>
    </row>
    <row r="766" spans="2:12" ht="30" customHeight="1" x14ac:dyDescent="0.3">
      <c r="B766" s="128">
        <v>765</v>
      </c>
      <c r="C766" s="80" t="s">
        <v>12</v>
      </c>
      <c r="D766" s="25" t="s">
        <v>14</v>
      </c>
      <c r="E766" s="25" t="s">
        <v>693</v>
      </c>
      <c r="F766" s="25" t="s">
        <v>683</v>
      </c>
      <c r="G766" s="25" t="s">
        <v>2758</v>
      </c>
      <c r="H766" s="77" t="s">
        <v>2709</v>
      </c>
      <c r="I766" s="97"/>
      <c r="J766" s="80" t="s">
        <v>2710</v>
      </c>
      <c r="K766" s="61" t="s">
        <v>2711</v>
      </c>
      <c r="L766" s="112" t="s">
        <v>2759</v>
      </c>
    </row>
    <row r="767" spans="2:12" ht="30" customHeight="1" x14ac:dyDescent="0.3">
      <c r="B767" s="128">
        <v>766</v>
      </c>
      <c r="C767" s="80" t="s">
        <v>12</v>
      </c>
      <c r="D767" s="25" t="s">
        <v>14</v>
      </c>
      <c r="E767" s="25" t="s">
        <v>693</v>
      </c>
      <c r="F767" s="25" t="s">
        <v>683</v>
      </c>
      <c r="G767" s="25" t="s">
        <v>2758</v>
      </c>
      <c r="H767" s="77" t="s">
        <v>2712</v>
      </c>
      <c r="I767" s="97"/>
      <c r="J767" s="80" t="s">
        <v>2713</v>
      </c>
      <c r="K767" s="61" t="s">
        <v>2714</v>
      </c>
      <c r="L767" s="112" t="s">
        <v>2759</v>
      </c>
    </row>
    <row r="768" spans="2:12" ht="30" customHeight="1" x14ac:dyDescent="0.3">
      <c r="B768" s="128">
        <v>767</v>
      </c>
      <c r="C768" s="80" t="s">
        <v>12</v>
      </c>
      <c r="D768" s="25" t="s">
        <v>14</v>
      </c>
      <c r="E768" s="25" t="s">
        <v>693</v>
      </c>
      <c r="F768" s="25" t="s">
        <v>683</v>
      </c>
      <c r="G768" s="25" t="s">
        <v>2758</v>
      </c>
      <c r="H768" s="77" t="s">
        <v>2715</v>
      </c>
      <c r="I768" s="97"/>
      <c r="J768" s="80" t="s">
        <v>2716</v>
      </c>
      <c r="K768" s="61" t="s">
        <v>2717</v>
      </c>
      <c r="L768" s="112" t="s">
        <v>2759</v>
      </c>
    </row>
    <row r="769" spans="2:12" ht="30" customHeight="1" x14ac:dyDescent="0.3">
      <c r="B769" s="128">
        <v>768</v>
      </c>
      <c r="C769" s="80" t="s">
        <v>12</v>
      </c>
      <c r="D769" s="25" t="s">
        <v>14</v>
      </c>
      <c r="E769" s="25" t="s">
        <v>693</v>
      </c>
      <c r="F769" s="25" t="s">
        <v>683</v>
      </c>
      <c r="G769" s="25" t="s">
        <v>2758</v>
      </c>
      <c r="H769" s="77" t="s">
        <v>2718</v>
      </c>
      <c r="I769" s="97"/>
      <c r="J769" s="80" t="s">
        <v>2719</v>
      </c>
      <c r="K769" s="61" t="s">
        <v>2720</v>
      </c>
      <c r="L769" s="112" t="s">
        <v>2759</v>
      </c>
    </row>
    <row r="770" spans="2:12" ht="30" customHeight="1" x14ac:dyDescent="0.3">
      <c r="B770" s="128">
        <v>769</v>
      </c>
      <c r="C770" s="80" t="s">
        <v>12</v>
      </c>
      <c r="D770" s="25" t="s">
        <v>14</v>
      </c>
      <c r="E770" s="25" t="s">
        <v>693</v>
      </c>
      <c r="F770" s="25" t="s">
        <v>683</v>
      </c>
      <c r="G770" s="25" t="s">
        <v>2758</v>
      </c>
      <c r="H770" s="77" t="s">
        <v>2721</v>
      </c>
      <c r="I770" s="97"/>
      <c r="J770" s="80" t="s">
        <v>2722</v>
      </c>
      <c r="K770" s="61" t="s">
        <v>2723</v>
      </c>
      <c r="L770" s="112" t="s">
        <v>2759</v>
      </c>
    </row>
    <row r="771" spans="2:12" ht="30" customHeight="1" x14ac:dyDescent="0.3">
      <c r="B771" s="128">
        <v>770</v>
      </c>
      <c r="C771" s="80" t="s">
        <v>12</v>
      </c>
      <c r="D771" s="25" t="s">
        <v>14</v>
      </c>
      <c r="E771" s="25" t="s">
        <v>693</v>
      </c>
      <c r="F771" s="25" t="s">
        <v>683</v>
      </c>
      <c r="G771" s="25" t="s">
        <v>2758</v>
      </c>
      <c r="H771" s="77" t="s">
        <v>2724</v>
      </c>
      <c r="I771" s="97"/>
      <c r="J771" s="80" t="s">
        <v>2725</v>
      </c>
      <c r="K771" s="61" t="s">
        <v>2726</v>
      </c>
      <c r="L771" s="112" t="s">
        <v>2759</v>
      </c>
    </row>
    <row r="772" spans="2:12" ht="30" customHeight="1" x14ac:dyDescent="0.3">
      <c r="B772" s="128">
        <v>771</v>
      </c>
      <c r="C772" s="80" t="s">
        <v>12</v>
      </c>
      <c r="D772" s="25" t="s">
        <v>14</v>
      </c>
      <c r="E772" s="25" t="s">
        <v>693</v>
      </c>
      <c r="F772" s="25" t="s">
        <v>683</v>
      </c>
      <c r="G772" s="25" t="s">
        <v>2758</v>
      </c>
      <c r="H772" s="77" t="s">
        <v>2727</v>
      </c>
      <c r="I772" s="97"/>
      <c r="J772" s="80" t="s">
        <v>2728</v>
      </c>
      <c r="K772" s="61" t="s">
        <v>2729</v>
      </c>
      <c r="L772" s="112" t="s">
        <v>2759</v>
      </c>
    </row>
    <row r="773" spans="2:12" ht="30" customHeight="1" x14ac:dyDescent="0.3">
      <c r="B773" s="128">
        <v>772</v>
      </c>
      <c r="C773" s="80" t="s">
        <v>12</v>
      </c>
      <c r="D773" s="25" t="s">
        <v>14</v>
      </c>
      <c r="E773" s="25" t="s">
        <v>693</v>
      </c>
      <c r="F773" s="25" t="s">
        <v>683</v>
      </c>
      <c r="G773" s="25" t="s">
        <v>2758</v>
      </c>
      <c r="H773" s="77" t="s">
        <v>2730</v>
      </c>
      <c r="I773" s="97"/>
      <c r="J773" s="80" t="s">
        <v>2731</v>
      </c>
      <c r="K773" s="61" t="s">
        <v>2732</v>
      </c>
      <c r="L773" s="112" t="s">
        <v>2759</v>
      </c>
    </row>
    <row r="774" spans="2:12" ht="30" customHeight="1" x14ac:dyDescent="0.3">
      <c r="B774" s="128">
        <v>773</v>
      </c>
      <c r="C774" s="80" t="s">
        <v>12</v>
      </c>
      <c r="D774" s="25" t="s">
        <v>14</v>
      </c>
      <c r="E774" s="25" t="s">
        <v>693</v>
      </c>
      <c r="F774" s="25" t="s">
        <v>683</v>
      </c>
      <c r="G774" s="25" t="s">
        <v>2758</v>
      </c>
      <c r="H774" s="77" t="s">
        <v>2733</v>
      </c>
      <c r="I774" s="97"/>
      <c r="J774" s="80" t="s">
        <v>2734</v>
      </c>
      <c r="K774" s="61" t="s">
        <v>2735</v>
      </c>
      <c r="L774" s="112" t="s">
        <v>2759</v>
      </c>
    </row>
    <row r="775" spans="2:12" ht="30" customHeight="1" x14ac:dyDescent="0.3">
      <c r="B775" s="128">
        <v>774</v>
      </c>
      <c r="C775" s="80" t="s">
        <v>12</v>
      </c>
      <c r="D775" s="25" t="s">
        <v>14</v>
      </c>
      <c r="E775" s="25" t="s">
        <v>693</v>
      </c>
      <c r="F775" s="25" t="s">
        <v>683</v>
      </c>
      <c r="G775" s="25" t="s">
        <v>2758</v>
      </c>
      <c r="H775" s="77" t="s">
        <v>2736</v>
      </c>
      <c r="I775" s="97"/>
      <c r="J775" s="80" t="s">
        <v>2737</v>
      </c>
      <c r="K775" s="61" t="s">
        <v>2738</v>
      </c>
      <c r="L775" s="112" t="s">
        <v>2759</v>
      </c>
    </row>
    <row r="776" spans="2:12" ht="30" customHeight="1" x14ac:dyDescent="0.3">
      <c r="B776" s="128">
        <v>775</v>
      </c>
      <c r="C776" s="80" t="s">
        <v>12</v>
      </c>
      <c r="D776" s="25" t="s">
        <v>14</v>
      </c>
      <c r="E776" s="25" t="s">
        <v>693</v>
      </c>
      <c r="F776" s="25" t="s">
        <v>683</v>
      </c>
      <c r="G776" s="25" t="s">
        <v>2758</v>
      </c>
      <c r="H776" s="77" t="s">
        <v>2739</v>
      </c>
      <c r="I776" s="97"/>
      <c r="J776" s="80" t="s">
        <v>2740</v>
      </c>
      <c r="K776" s="61" t="s">
        <v>2741</v>
      </c>
      <c r="L776" s="112" t="s">
        <v>2759</v>
      </c>
    </row>
    <row r="777" spans="2:12" ht="30" customHeight="1" x14ac:dyDescent="0.3">
      <c r="B777" s="128">
        <v>776</v>
      </c>
      <c r="C777" s="80" t="s">
        <v>12</v>
      </c>
      <c r="D777" s="25" t="s">
        <v>14</v>
      </c>
      <c r="E777" s="25" t="s">
        <v>693</v>
      </c>
      <c r="F777" s="25" t="s">
        <v>683</v>
      </c>
      <c r="G777" s="25" t="s">
        <v>2758</v>
      </c>
      <c r="H777" s="77" t="s">
        <v>2742</v>
      </c>
      <c r="I777" s="97"/>
      <c r="J777" s="80" t="s">
        <v>2743</v>
      </c>
      <c r="K777" s="61" t="s">
        <v>2744</v>
      </c>
      <c r="L777" s="112" t="s">
        <v>2759</v>
      </c>
    </row>
    <row r="778" spans="2:12" ht="30" customHeight="1" x14ac:dyDescent="0.3">
      <c r="B778" s="128">
        <v>777</v>
      </c>
      <c r="C778" s="80" t="s">
        <v>12</v>
      </c>
      <c r="D778" s="25" t="s">
        <v>14</v>
      </c>
      <c r="E778" s="25" t="s">
        <v>693</v>
      </c>
      <c r="F778" s="25" t="s">
        <v>683</v>
      </c>
      <c r="G778" s="25" t="s">
        <v>2758</v>
      </c>
      <c r="H778" s="77" t="s">
        <v>2745</v>
      </c>
      <c r="I778" s="97"/>
      <c r="J778" s="80" t="s">
        <v>2746</v>
      </c>
      <c r="K778" s="61" t="s">
        <v>2747</v>
      </c>
      <c r="L778" s="112" t="s">
        <v>2759</v>
      </c>
    </row>
    <row r="779" spans="2:12" ht="30" customHeight="1" x14ac:dyDescent="0.3">
      <c r="B779" s="128">
        <v>778</v>
      </c>
      <c r="C779" s="80" t="s">
        <v>12</v>
      </c>
      <c r="D779" s="25" t="s">
        <v>14</v>
      </c>
      <c r="E779" s="25" t="s">
        <v>693</v>
      </c>
      <c r="F779" s="25" t="s">
        <v>683</v>
      </c>
      <c r="G779" s="25" t="s">
        <v>2758</v>
      </c>
      <c r="H779" s="77" t="s">
        <v>2748</v>
      </c>
      <c r="I779" s="97"/>
      <c r="J779" s="80" t="s">
        <v>2749</v>
      </c>
      <c r="K779" s="61" t="s">
        <v>2750</v>
      </c>
      <c r="L779" s="112" t="s">
        <v>2759</v>
      </c>
    </row>
    <row r="780" spans="2:12" ht="30" customHeight="1" x14ac:dyDescent="0.3">
      <c r="B780" s="128">
        <v>779</v>
      </c>
      <c r="C780" s="80" t="s">
        <v>12</v>
      </c>
      <c r="D780" s="25" t="s">
        <v>14</v>
      </c>
      <c r="E780" s="25" t="s">
        <v>693</v>
      </c>
      <c r="F780" s="25" t="s">
        <v>683</v>
      </c>
      <c r="G780" s="25" t="s">
        <v>2758</v>
      </c>
      <c r="H780" s="77" t="s">
        <v>2751</v>
      </c>
      <c r="I780" s="97"/>
      <c r="J780" s="80" t="s">
        <v>2752</v>
      </c>
      <c r="K780" s="61" t="s">
        <v>2753</v>
      </c>
      <c r="L780" s="112" t="s">
        <v>2759</v>
      </c>
    </row>
    <row r="781" spans="2:12" ht="30" customHeight="1" x14ac:dyDescent="0.3">
      <c r="B781" s="128">
        <v>780</v>
      </c>
      <c r="C781" s="80" t="s">
        <v>12</v>
      </c>
      <c r="D781" s="25" t="s">
        <v>14</v>
      </c>
      <c r="E781" s="25" t="s">
        <v>677</v>
      </c>
      <c r="F781" s="24" t="s">
        <v>688</v>
      </c>
      <c r="G781" s="25" t="s">
        <v>1822</v>
      </c>
      <c r="H781" s="77" t="s">
        <v>2685</v>
      </c>
      <c r="I781" s="97"/>
      <c r="J781" s="80" t="s">
        <v>2686</v>
      </c>
      <c r="K781" s="61" t="s">
        <v>2687</v>
      </c>
      <c r="L781" s="112" t="s">
        <v>2593</v>
      </c>
    </row>
    <row r="782" spans="2:12" ht="30" customHeight="1" x14ac:dyDescent="0.3">
      <c r="B782" s="128">
        <v>781</v>
      </c>
      <c r="C782" s="80" t="s">
        <v>12</v>
      </c>
      <c r="D782" s="25" t="s">
        <v>14</v>
      </c>
      <c r="E782" s="25" t="s">
        <v>677</v>
      </c>
      <c r="F782" s="24" t="s">
        <v>688</v>
      </c>
      <c r="G782" s="25" t="s">
        <v>1822</v>
      </c>
      <c r="H782" s="77" t="s">
        <v>2688</v>
      </c>
      <c r="I782" s="97"/>
      <c r="J782" s="80" t="s">
        <v>2689</v>
      </c>
      <c r="K782" s="61" t="s">
        <v>2690</v>
      </c>
      <c r="L782" s="112" t="s">
        <v>2593</v>
      </c>
    </row>
    <row r="783" spans="2:12" ht="30" customHeight="1" x14ac:dyDescent="0.3">
      <c r="B783" s="128">
        <v>782</v>
      </c>
      <c r="C783" s="80" t="s">
        <v>12</v>
      </c>
      <c r="D783" s="25" t="s">
        <v>14</v>
      </c>
      <c r="E783" s="25" t="s">
        <v>677</v>
      </c>
      <c r="F783" s="24" t="s">
        <v>688</v>
      </c>
      <c r="G783" s="25" t="s">
        <v>1822</v>
      </c>
      <c r="H783" s="77" t="s">
        <v>2691</v>
      </c>
      <c r="I783" s="97"/>
      <c r="J783" s="80" t="s">
        <v>2692</v>
      </c>
      <c r="K783" s="61" t="s">
        <v>2693</v>
      </c>
      <c r="L783" s="112" t="s">
        <v>2593</v>
      </c>
    </row>
    <row r="784" spans="2:12" ht="30" customHeight="1" x14ac:dyDescent="0.3">
      <c r="B784" s="128">
        <v>783</v>
      </c>
      <c r="C784" s="80" t="s">
        <v>12</v>
      </c>
      <c r="D784" s="25" t="s">
        <v>14</v>
      </c>
      <c r="E784" s="25" t="s">
        <v>677</v>
      </c>
      <c r="F784" s="24" t="s">
        <v>688</v>
      </c>
      <c r="G784" s="25" t="s">
        <v>1822</v>
      </c>
      <c r="H784" s="77" t="s">
        <v>2694</v>
      </c>
      <c r="I784" s="97"/>
      <c r="J784" s="80" t="s">
        <v>2695</v>
      </c>
      <c r="K784" s="61" t="s">
        <v>2696</v>
      </c>
      <c r="L784" s="112" t="s">
        <v>2593</v>
      </c>
    </row>
    <row r="785" spans="2:12" ht="30" customHeight="1" x14ac:dyDescent="0.3">
      <c r="B785" s="128">
        <v>784</v>
      </c>
      <c r="C785" s="80" t="s">
        <v>12</v>
      </c>
      <c r="D785" s="25" t="s">
        <v>14</v>
      </c>
      <c r="E785" s="25" t="s">
        <v>677</v>
      </c>
      <c r="F785" s="24" t="s">
        <v>688</v>
      </c>
      <c r="G785" s="25" t="s">
        <v>1822</v>
      </c>
      <c r="H785" s="77" t="s">
        <v>2697</v>
      </c>
      <c r="I785" s="97"/>
      <c r="J785" s="80" t="s">
        <v>2698</v>
      </c>
      <c r="K785" s="61" t="s">
        <v>2699</v>
      </c>
      <c r="L785" s="112" t="s">
        <v>2593</v>
      </c>
    </row>
    <row r="786" spans="2:12" ht="30" customHeight="1" x14ac:dyDescent="0.3">
      <c r="B786" s="128">
        <v>785</v>
      </c>
      <c r="C786" s="80" t="s">
        <v>12</v>
      </c>
      <c r="D786" s="25" t="s">
        <v>14</v>
      </c>
      <c r="E786" s="25" t="s">
        <v>677</v>
      </c>
      <c r="F786" s="24" t="s">
        <v>688</v>
      </c>
      <c r="G786" s="25" t="s">
        <v>1822</v>
      </c>
      <c r="H786" s="77" t="s">
        <v>2700</v>
      </c>
      <c r="I786" s="97"/>
      <c r="J786" s="80" t="s">
        <v>2701</v>
      </c>
      <c r="K786" s="61" t="s">
        <v>2702</v>
      </c>
      <c r="L786" s="112" t="s">
        <v>2593</v>
      </c>
    </row>
    <row r="787" spans="2:12" ht="30" customHeight="1" x14ac:dyDescent="0.3">
      <c r="B787" s="128">
        <v>786</v>
      </c>
      <c r="C787" s="80" t="s">
        <v>12</v>
      </c>
      <c r="D787" s="25" t="s">
        <v>14</v>
      </c>
      <c r="E787" s="25" t="s">
        <v>677</v>
      </c>
      <c r="F787" s="24" t="s">
        <v>688</v>
      </c>
      <c r="G787" s="25" t="s">
        <v>1822</v>
      </c>
      <c r="H787" s="77" t="s">
        <v>2703</v>
      </c>
      <c r="I787" s="97"/>
      <c r="J787" s="80" t="s">
        <v>2704</v>
      </c>
      <c r="K787" s="61" t="s">
        <v>2705</v>
      </c>
      <c r="L787" s="112" t="s">
        <v>2593</v>
      </c>
    </row>
    <row r="788" spans="2:12" ht="30" customHeight="1" x14ac:dyDescent="0.3">
      <c r="B788" s="128">
        <v>787</v>
      </c>
      <c r="C788" s="80" t="s">
        <v>12</v>
      </c>
      <c r="D788" s="25" t="s">
        <v>14</v>
      </c>
      <c r="E788" s="25" t="s">
        <v>677</v>
      </c>
      <c r="F788" s="24" t="s">
        <v>688</v>
      </c>
      <c r="G788" s="25" t="s">
        <v>1822</v>
      </c>
      <c r="H788" s="77" t="s">
        <v>2706</v>
      </c>
      <c r="I788" s="97"/>
      <c r="J788" s="80" t="s">
        <v>2707</v>
      </c>
      <c r="K788" s="61" t="s">
        <v>2708</v>
      </c>
      <c r="L788" s="112" t="s">
        <v>2593</v>
      </c>
    </row>
    <row r="789" spans="2:12" ht="30" customHeight="1" x14ac:dyDescent="0.3">
      <c r="B789" s="128">
        <v>788</v>
      </c>
      <c r="C789" s="80" t="s">
        <v>12</v>
      </c>
      <c r="D789" s="25" t="s">
        <v>14</v>
      </c>
      <c r="E789" s="25" t="s">
        <v>677</v>
      </c>
      <c r="F789" s="24" t="s">
        <v>688</v>
      </c>
      <c r="G789" s="25" t="s">
        <v>1822</v>
      </c>
      <c r="H789" s="77" t="s">
        <v>2709</v>
      </c>
      <c r="I789" s="97"/>
      <c r="J789" s="80" t="s">
        <v>2710</v>
      </c>
      <c r="K789" s="61" t="s">
        <v>2711</v>
      </c>
      <c r="L789" s="112" t="s">
        <v>2593</v>
      </c>
    </row>
    <row r="790" spans="2:12" ht="30" customHeight="1" x14ac:dyDescent="0.3">
      <c r="B790" s="128">
        <v>789</v>
      </c>
      <c r="C790" s="80" t="s">
        <v>12</v>
      </c>
      <c r="D790" s="25" t="s">
        <v>14</v>
      </c>
      <c r="E790" s="25" t="s">
        <v>677</v>
      </c>
      <c r="F790" s="24" t="s">
        <v>688</v>
      </c>
      <c r="G790" s="25" t="s">
        <v>1822</v>
      </c>
      <c r="H790" s="77" t="s">
        <v>2712</v>
      </c>
      <c r="I790" s="97"/>
      <c r="J790" s="80" t="s">
        <v>2713</v>
      </c>
      <c r="K790" s="61" t="s">
        <v>2714</v>
      </c>
      <c r="L790" s="112" t="s">
        <v>2593</v>
      </c>
    </row>
    <row r="791" spans="2:12" ht="30" customHeight="1" x14ac:dyDescent="0.3">
      <c r="B791" s="128">
        <v>790</v>
      </c>
      <c r="C791" s="80" t="s">
        <v>12</v>
      </c>
      <c r="D791" s="25" t="s">
        <v>14</v>
      </c>
      <c r="E791" s="25" t="s">
        <v>677</v>
      </c>
      <c r="F791" s="24" t="s">
        <v>688</v>
      </c>
      <c r="G791" s="25" t="s">
        <v>1822</v>
      </c>
      <c r="H791" s="77" t="s">
        <v>2715</v>
      </c>
      <c r="I791" s="97"/>
      <c r="J791" s="80" t="s">
        <v>2716</v>
      </c>
      <c r="K791" s="61" t="s">
        <v>2717</v>
      </c>
      <c r="L791" s="112" t="s">
        <v>2593</v>
      </c>
    </row>
    <row r="792" spans="2:12" ht="30" customHeight="1" x14ac:dyDescent="0.3">
      <c r="B792" s="128">
        <v>791</v>
      </c>
      <c r="C792" s="80" t="s">
        <v>12</v>
      </c>
      <c r="D792" s="25" t="s">
        <v>14</v>
      </c>
      <c r="E792" s="25" t="s">
        <v>677</v>
      </c>
      <c r="F792" s="24" t="s">
        <v>688</v>
      </c>
      <c r="G792" s="25" t="s">
        <v>1822</v>
      </c>
      <c r="H792" s="77" t="s">
        <v>2718</v>
      </c>
      <c r="I792" s="97"/>
      <c r="J792" s="80" t="s">
        <v>2719</v>
      </c>
      <c r="K792" s="61" t="s">
        <v>2720</v>
      </c>
      <c r="L792" s="112" t="s">
        <v>2593</v>
      </c>
    </row>
    <row r="793" spans="2:12" ht="30" customHeight="1" x14ac:dyDescent="0.3">
      <c r="B793" s="128">
        <v>792</v>
      </c>
      <c r="C793" s="80" t="s">
        <v>12</v>
      </c>
      <c r="D793" s="25" t="s">
        <v>14</v>
      </c>
      <c r="E793" s="25" t="s">
        <v>677</v>
      </c>
      <c r="F793" s="24" t="s">
        <v>688</v>
      </c>
      <c r="G793" s="25" t="s">
        <v>1822</v>
      </c>
      <c r="H793" s="77" t="s">
        <v>2721</v>
      </c>
      <c r="I793" s="97"/>
      <c r="J793" s="80" t="s">
        <v>2722</v>
      </c>
      <c r="K793" s="61" t="s">
        <v>2723</v>
      </c>
      <c r="L793" s="112" t="s">
        <v>2593</v>
      </c>
    </row>
    <row r="794" spans="2:12" ht="30" customHeight="1" x14ac:dyDescent="0.3">
      <c r="B794" s="128">
        <v>793</v>
      </c>
      <c r="C794" s="80" t="s">
        <v>12</v>
      </c>
      <c r="D794" s="25" t="s">
        <v>14</v>
      </c>
      <c r="E794" s="25" t="s">
        <v>677</v>
      </c>
      <c r="F794" s="24" t="s">
        <v>688</v>
      </c>
      <c r="G794" s="25" t="s">
        <v>1822</v>
      </c>
      <c r="H794" s="77" t="s">
        <v>2724</v>
      </c>
      <c r="I794" s="97"/>
      <c r="J794" s="80" t="s">
        <v>2725</v>
      </c>
      <c r="K794" s="61" t="s">
        <v>2726</v>
      </c>
      <c r="L794" s="112" t="s">
        <v>2593</v>
      </c>
    </row>
    <row r="795" spans="2:12" ht="30" customHeight="1" x14ac:dyDescent="0.3">
      <c r="B795" s="128">
        <v>794</v>
      </c>
      <c r="C795" s="80" t="s">
        <v>12</v>
      </c>
      <c r="D795" s="25" t="s">
        <v>14</v>
      </c>
      <c r="E795" s="25" t="s">
        <v>677</v>
      </c>
      <c r="F795" s="24" t="s">
        <v>688</v>
      </c>
      <c r="G795" s="25" t="s">
        <v>1822</v>
      </c>
      <c r="H795" s="77" t="s">
        <v>2727</v>
      </c>
      <c r="I795" s="97"/>
      <c r="J795" s="80" t="s">
        <v>2728</v>
      </c>
      <c r="K795" s="61" t="s">
        <v>2729</v>
      </c>
      <c r="L795" s="112" t="s">
        <v>2593</v>
      </c>
    </row>
    <row r="796" spans="2:12" ht="30" customHeight="1" x14ac:dyDescent="0.3">
      <c r="B796" s="128">
        <v>795</v>
      </c>
      <c r="C796" s="80" t="s">
        <v>12</v>
      </c>
      <c r="D796" s="25" t="s">
        <v>14</v>
      </c>
      <c r="E796" s="25" t="s">
        <v>677</v>
      </c>
      <c r="F796" s="24" t="s">
        <v>688</v>
      </c>
      <c r="G796" s="25" t="s">
        <v>1822</v>
      </c>
      <c r="H796" s="77" t="s">
        <v>2730</v>
      </c>
      <c r="I796" s="97"/>
      <c r="J796" s="80" t="s">
        <v>2731</v>
      </c>
      <c r="K796" s="61" t="s">
        <v>2732</v>
      </c>
      <c r="L796" s="112" t="s">
        <v>2593</v>
      </c>
    </row>
    <row r="797" spans="2:12" ht="30" customHeight="1" x14ac:dyDescent="0.3">
      <c r="B797" s="128">
        <v>796</v>
      </c>
      <c r="C797" s="80" t="s">
        <v>12</v>
      </c>
      <c r="D797" s="25" t="s">
        <v>14</v>
      </c>
      <c r="E797" s="25" t="s">
        <v>677</v>
      </c>
      <c r="F797" s="24" t="s">
        <v>688</v>
      </c>
      <c r="G797" s="25" t="s">
        <v>1822</v>
      </c>
      <c r="H797" s="77" t="s">
        <v>2733</v>
      </c>
      <c r="I797" s="97"/>
      <c r="J797" s="80" t="s">
        <v>2734</v>
      </c>
      <c r="K797" s="61" t="s">
        <v>2735</v>
      </c>
      <c r="L797" s="112" t="s">
        <v>2593</v>
      </c>
    </row>
    <row r="798" spans="2:12" ht="30" customHeight="1" x14ac:dyDescent="0.3">
      <c r="B798" s="128">
        <v>797</v>
      </c>
      <c r="C798" s="80" t="s">
        <v>12</v>
      </c>
      <c r="D798" s="25" t="s">
        <v>14</v>
      </c>
      <c r="E798" s="25" t="s">
        <v>677</v>
      </c>
      <c r="F798" s="24" t="s">
        <v>688</v>
      </c>
      <c r="G798" s="25" t="s">
        <v>1822</v>
      </c>
      <c r="H798" s="77" t="s">
        <v>2736</v>
      </c>
      <c r="I798" s="97"/>
      <c r="J798" s="80" t="s">
        <v>2737</v>
      </c>
      <c r="K798" s="61" t="s">
        <v>2738</v>
      </c>
      <c r="L798" s="112" t="s">
        <v>2593</v>
      </c>
    </row>
    <row r="799" spans="2:12" ht="30" customHeight="1" x14ac:dyDescent="0.3">
      <c r="B799" s="128">
        <v>798</v>
      </c>
      <c r="C799" s="80" t="s">
        <v>12</v>
      </c>
      <c r="D799" s="25" t="s">
        <v>14</v>
      </c>
      <c r="E799" s="25" t="s">
        <v>677</v>
      </c>
      <c r="F799" s="24" t="s">
        <v>688</v>
      </c>
      <c r="G799" s="25" t="s">
        <v>1822</v>
      </c>
      <c r="H799" s="77" t="s">
        <v>2739</v>
      </c>
      <c r="I799" s="97"/>
      <c r="J799" s="80" t="s">
        <v>2740</v>
      </c>
      <c r="K799" s="61" t="s">
        <v>2741</v>
      </c>
      <c r="L799" s="112" t="s">
        <v>2593</v>
      </c>
    </row>
    <row r="800" spans="2:12" ht="30" customHeight="1" x14ac:dyDescent="0.3">
      <c r="B800" s="128">
        <v>799</v>
      </c>
      <c r="C800" s="80" t="s">
        <v>12</v>
      </c>
      <c r="D800" s="25" t="s">
        <v>14</v>
      </c>
      <c r="E800" s="25" t="s">
        <v>677</v>
      </c>
      <c r="F800" s="24" t="s">
        <v>688</v>
      </c>
      <c r="G800" s="25" t="s">
        <v>1822</v>
      </c>
      <c r="H800" s="77" t="s">
        <v>2742</v>
      </c>
      <c r="I800" s="97"/>
      <c r="J800" s="80" t="s">
        <v>2743</v>
      </c>
      <c r="K800" s="61" t="s">
        <v>2744</v>
      </c>
      <c r="L800" s="112" t="s">
        <v>2593</v>
      </c>
    </row>
    <row r="801" spans="2:12" ht="30" customHeight="1" x14ac:dyDescent="0.3">
      <c r="B801" s="128">
        <v>800</v>
      </c>
      <c r="C801" s="80" t="s">
        <v>12</v>
      </c>
      <c r="D801" s="25" t="s">
        <v>14</v>
      </c>
      <c r="E801" s="25" t="s">
        <v>677</v>
      </c>
      <c r="F801" s="24" t="s">
        <v>688</v>
      </c>
      <c r="G801" s="25" t="s">
        <v>1822</v>
      </c>
      <c r="H801" s="77" t="s">
        <v>2745</v>
      </c>
      <c r="I801" s="97"/>
      <c r="J801" s="80" t="s">
        <v>2746</v>
      </c>
      <c r="K801" s="61" t="s">
        <v>2747</v>
      </c>
      <c r="L801" s="112" t="s">
        <v>2593</v>
      </c>
    </row>
    <row r="802" spans="2:12" ht="30" customHeight="1" x14ac:dyDescent="0.3">
      <c r="B802" s="128">
        <v>801</v>
      </c>
      <c r="C802" s="80" t="s">
        <v>12</v>
      </c>
      <c r="D802" s="25" t="s">
        <v>14</v>
      </c>
      <c r="E802" s="25" t="s">
        <v>677</v>
      </c>
      <c r="F802" s="24" t="s">
        <v>688</v>
      </c>
      <c r="G802" s="25" t="s">
        <v>1822</v>
      </c>
      <c r="H802" s="77" t="s">
        <v>2748</v>
      </c>
      <c r="I802" s="97"/>
      <c r="J802" s="80" t="s">
        <v>2749</v>
      </c>
      <c r="K802" s="61" t="s">
        <v>2750</v>
      </c>
      <c r="L802" s="112" t="s">
        <v>2593</v>
      </c>
    </row>
    <row r="803" spans="2:12" ht="30" customHeight="1" x14ac:dyDescent="0.3">
      <c r="B803" s="128">
        <v>802</v>
      </c>
      <c r="C803" s="80" t="s">
        <v>12</v>
      </c>
      <c r="D803" s="25" t="s">
        <v>14</v>
      </c>
      <c r="E803" s="25" t="s">
        <v>677</v>
      </c>
      <c r="F803" s="24" t="s">
        <v>688</v>
      </c>
      <c r="G803" s="25" t="s">
        <v>1822</v>
      </c>
      <c r="H803" s="77" t="s">
        <v>2751</v>
      </c>
      <c r="I803" s="97"/>
      <c r="J803" s="80" t="s">
        <v>2752</v>
      </c>
      <c r="K803" s="61" t="s">
        <v>2753</v>
      </c>
      <c r="L803" s="112" t="s">
        <v>2593</v>
      </c>
    </row>
    <row r="804" spans="2:12" ht="30" customHeight="1" x14ac:dyDescent="0.3">
      <c r="B804" s="128">
        <v>803</v>
      </c>
      <c r="C804" s="80" t="s">
        <v>12</v>
      </c>
      <c r="D804" s="25" t="s">
        <v>14</v>
      </c>
      <c r="E804" s="25" t="s">
        <v>677</v>
      </c>
      <c r="F804" s="24" t="s">
        <v>688</v>
      </c>
      <c r="G804" s="25" t="s">
        <v>2760</v>
      </c>
      <c r="H804" s="77" t="s">
        <v>2761</v>
      </c>
      <c r="I804" s="97"/>
      <c r="J804" s="80" t="s">
        <v>2762</v>
      </c>
      <c r="K804" s="77" t="s">
        <v>2763</v>
      </c>
      <c r="L804" s="112" t="s">
        <v>2593</v>
      </c>
    </row>
    <row r="805" spans="2:12" ht="30" customHeight="1" x14ac:dyDescent="0.3">
      <c r="B805" s="128">
        <v>804</v>
      </c>
      <c r="C805" s="80" t="s">
        <v>12</v>
      </c>
      <c r="D805" s="25" t="s">
        <v>14</v>
      </c>
      <c r="E805" s="25" t="s">
        <v>677</v>
      </c>
      <c r="F805" s="24" t="s">
        <v>688</v>
      </c>
      <c r="G805" s="25" t="s">
        <v>2764</v>
      </c>
      <c r="H805" s="77" t="s">
        <v>2628</v>
      </c>
      <c r="I805" s="97"/>
      <c r="J805" s="80" t="s">
        <v>2765</v>
      </c>
      <c r="K805" s="77" t="s">
        <v>2630</v>
      </c>
      <c r="L805" s="112" t="s">
        <v>2593</v>
      </c>
    </row>
    <row r="806" spans="2:12" ht="30" customHeight="1" x14ac:dyDescent="0.3">
      <c r="B806" s="128">
        <v>805</v>
      </c>
      <c r="C806" s="80" t="s">
        <v>12</v>
      </c>
      <c r="D806" s="25" t="s">
        <v>14</v>
      </c>
      <c r="E806" s="25" t="s">
        <v>677</v>
      </c>
      <c r="F806" s="25" t="s">
        <v>1535</v>
      </c>
      <c r="G806" s="25" t="s">
        <v>2766</v>
      </c>
      <c r="H806" s="77" t="s">
        <v>2767</v>
      </c>
      <c r="I806" s="97"/>
      <c r="J806" s="80" t="s">
        <v>2768</v>
      </c>
      <c r="K806" s="77" t="s">
        <v>2584</v>
      </c>
      <c r="L806" s="112" t="s">
        <v>2593</v>
      </c>
    </row>
    <row r="807" spans="2:12" ht="30" customHeight="1" thickBot="1" x14ac:dyDescent="0.35">
      <c r="B807" s="129">
        <v>806</v>
      </c>
      <c r="C807" s="130" t="s">
        <v>12</v>
      </c>
      <c r="D807" s="131" t="s">
        <v>14</v>
      </c>
      <c r="E807" s="131" t="s">
        <v>677</v>
      </c>
      <c r="F807" s="131" t="s">
        <v>678</v>
      </c>
      <c r="G807" s="131" t="s">
        <v>2769</v>
      </c>
      <c r="H807" s="132" t="s">
        <v>2317</v>
      </c>
      <c r="I807" s="133"/>
      <c r="J807" s="130" t="s">
        <v>2592</v>
      </c>
      <c r="K807" s="132" t="s">
        <v>2584</v>
      </c>
      <c r="L807" s="134" t="s">
        <v>2770</v>
      </c>
    </row>
    <row r="808" spans="2:12" ht="30" customHeight="1" x14ac:dyDescent="0.3">
      <c r="B808" s="135">
        <v>807</v>
      </c>
      <c r="C808" s="81" t="s">
        <v>12</v>
      </c>
      <c r="D808" s="38" t="s">
        <v>28</v>
      </c>
      <c r="E808" s="38" t="s">
        <v>677</v>
      </c>
      <c r="F808" s="39" t="s">
        <v>688</v>
      </c>
      <c r="G808" s="38" t="s">
        <v>2766</v>
      </c>
      <c r="H808" s="76" t="s">
        <v>2771</v>
      </c>
      <c r="I808" s="96"/>
      <c r="J808" s="81"/>
      <c r="K808" s="76"/>
      <c r="L808" s="111"/>
    </row>
    <row r="809" spans="2:12" ht="30" customHeight="1" x14ac:dyDescent="0.3">
      <c r="B809" s="128">
        <v>808</v>
      </c>
      <c r="C809" s="80" t="s">
        <v>12</v>
      </c>
      <c r="D809" s="25" t="s">
        <v>28</v>
      </c>
      <c r="E809" s="25" t="s">
        <v>701</v>
      </c>
      <c r="F809" s="24" t="s">
        <v>710</v>
      </c>
      <c r="G809" s="25" t="s">
        <v>2772</v>
      </c>
      <c r="H809" s="77" t="s">
        <v>2773</v>
      </c>
      <c r="I809" s="97"/>
      <c r="J809" s="80" t="s">
        <v>2774</v>
      </c>
      <c r="K809" s="77" t="s">
        <v>2775</v>
      </c>
      <c r="L809" s="112"/>
    </row>
    <row r="810" spans="2:12" ht="30" customHeight="1" x14ac:dyDescent="0.3">
      <c r="B810" s="128">
        <v>809</v>
      </c>
      <c r="C810" s="80" t="s">
        <v>12</v>
      </c>
      <c r="D810" s="25" t="s">
        <v>28</v>
      </c>
      <c r="E810" s="25" t="s">
        <v>701</v>
      </c>
      <c r="F810" s="24" t="s">
        <v>716</v>
      </c>
      <c r="G810" s="25" t="s">
        <v>1815</v>
      </c>
      <c r="H810" s="77" t="s">
        <v>2776</v>
      </c>
      <c r="I810" s="97"/>
      <c r="J810" s="80" t="s">
        <v>2777</v>
      </c>
      <c r="K810" s="77" t="s">
        <v>2775</v>
      </c>
      <c r="L810" s="112"/>
    </row>
    <row r="811" spans="2:12" ht="30" customHeight="1" x14ac:dyDescent="0.3">
      <c r="B811" s="128">
        <v>810</v>
      </c>
      <c r="C811" s="80" t="s">
        <v>12</v>
      </c>
      <c r="D811" s="25" t="s">
        <v>28</v>
      </c>
      <c r="E811" s="25" t="s">
        <v>701</v>
      </c>
      <c r="F811" s="25" t="s">
        <v>702</v>
      </c>
      <c r="G811" s="25" t="s">
        <v>1337</v>
      </c>
      <c r="H811" s="77" t="s">
        <v>2778</v>
      </c>
      <c r="I811" s="97"/>
      <c r="J811" s="80" t="s">
        <v>2779</v>
      </c>
      <c r="K811" s="77" t="s">
        <v>2775</v>
      </c>
      <c r="L811" s="112"/>
    </row>
    <row r="812" spans="2:12" ht="30" customHeight="1" x14ac:dyDescent="0.3">
      <c r="B812" s="128">
        <v>811</v>
      </c>
      <c r="C812" s="80" t="s">
        <v>12</v>
      </c>
      <c r="D812" s="25" t="s">
        <v>28</v>
      </c>
      <c r="E812" s="25" t="s">
        <v>701</v>
      </c>
      <c r="F812" s="25" t="s">
        <v>702</v>
      </c>
      <c r="G812" s="25" t="s">
        <v>2780</v>
      </c>
      <c r="H812" s="77" t="s">
        <v>2781</v>
      </c>
      <c r="I812" s="97"/>
      <c r="J812" s="80" t="s">
        <v>2782</v>
      </c>
      <c r="K812" s="77" t="s">
        <v>2775</v>
      </c>
      <c r="L812" s="112"/>
    </row>
    <row r="813" spans="2:12" ht="30" customHeight="1" x14ac:dyDescent="0.3">
      <c r="B813" s="128">
        <v>812</v>
      </c>
      <c r="C813" s="80" t="s">
        <v>12</v>
      </c>
      <c r="D813" s="25" t="s">
        <v>28</v>
      </c>
      <c r="E813" s="25" t="s">
        <v>701</v>
      </c>
      <c r="F813" s="25" t="s">
        <v>713</v>
      </c>
      <c r="G813" s="25" t="s">
        <v>2603</v>
      </c>
      <c r="H813" s="77" t="s">
        <v>2778</v>
      </c>
      <c r="I813" s="97"/>
      <c r="J813" s="80" t="s">
        <v>2779</v>
      </c>
      <c r="K813" s="77" t="s">
        <v>2775</v>
      </c>
      <c r="L813" s="112"/>
    </row>
    <row r="814" spans="2:12" ht="30" customHeight="1" x14ac:dyDescent="0.3">
      <c r="B814" s="128">
        <v>813</v>
      </c>
      <c r="C814" s="80" t="s">
        <v>12</v>
      </c>
      <c r="D814" s="25" t="s">
        <v>28</v>
      </c>
      <c r="E814" s="25" t="s">
        <v>701</v>
      </c>
      <c r="F814" s="25" t="s">
        <v>702</v>
      </c>
      <c r="G814" s="25" t="s">
        <v>2783</v>
      </c>
      <c r="H814" s="77" t="s">
        <v>2784</v>
      </c>
      <c r="I814" s="97"/>
      <c r="J814" s="80"/>
      <c r="K814" s="77"/>
      <c r="L814" s="112"/>
    </row>
    <row r="815" spans="2:12" ht="30" customHeight="1" x14ac:dyDescent="0.3">
      <c r="B815" s="128">
        <v>814</v>
      </c>
      <c r="C815" s="80" t="s">
        <v>12</v>
      </c>
      <c r="D815" s="25" t="s">
        <v>28</v>
      </c>
      <c r="E815" s="25" t="s">
        <v>693</v>
      </c>
      <c r="F815" s="25" t="s">
        <v>729</v>
      </c>
      <c r="G815" s="25" t="s">
        <v>730</v>
      </c>
      <c r="H815" s="77" t="s">
        <v>2785</v>
      </c>
      <c r="I815" s="97"/>
      <c r="J815" s="80" t="s">
        <v>2786</v>
      </c>
      <c r="K815" s="77" t="s">
        <v>2775</v>
      </c>
      <c r="L815" s="112"/>
    </row>
    <row r="816" spans="2:12" ht="30" customHeight="1" x14ac:dyDescent="0.3">
      <c r="B816" s="128">
        <v>815</v>
      </c>
      <c r="C816" s="80" t="s">
        <v>12</v>
      </c>
      <c r="D816" s="25" t="s">
        <v>28</v>
      </c>
      <c r="E816" s="25" t="s">
        <v>677</v>
      </c>
      <c r="F816" s="24" t="s">
        <v>688</v>
      </c>
      <c r="G816" s="25" t="s">
        <v>2787</v>
      </c>
      <c r="H816" s="77" t="s">
        <v>2788</v>
      </c>
      <c r="I816" s="97"/>
      <c r="J816" s="80"/>
      <c r="K816" s="77"/>
      <c r="L816" s="112"/>
    </row>
    <row r="817" spans="2:12" ht="30" customHeight="1" x14ac:dyDescent="0.3">
      <c r="B817" s="128">
        <v>816</v>
      </c>
      <c r="C817" s="80" t="s">
        <v>12</v>
      </c>
      <c r="D817" s="25" t="s">
        <v>28</v>
      </c>
      <c r="E817" s="25" t="s">
        <v>693</v>
      </c>
      <c r="F817" s="25" t="s">
        <v>729</v>
      </c>
      <c r="G817" s="25" t="s">
        <v>2789</v>
      </c>
      <c r="H817" s="77" t="s">
        <v>2790</v>
      </c>
      <c r="I817" s="97"/>
      <c r="J817" s="80" t="s">
        <v>2791</v>
      </c>
      <c r="K817" s="77" t="s">
        <v>2792</v>
      </c>
      <c r="L817" s="112"/>
    </row>
    <row r="818" spans="2:12" ht="30" customHeight="1" x14ac:dyDescent="0.3">
      <c r="B818" s="128">
        <v>817</v>
      </c>
      <c r="C818" s="80" t="s">
        <v>12</v>
      </c>
      <c r="D818" s="25" t="s">
        <v>28</v>
      </c>
      <c r="E818" s="25" t="s">
        <v>693</v>
      </c>
      <c r="F818" s="25" t="s">
        <v>729</v>
      </c>
      <c r="G818" s="25" t="s">
        <v>2793</v>
      </c>
      <c r="H818" s="77" t="s">
        <v>2790</v>
      </c>
      <c r="I818" s="97"/>
      <c r="J818" s="80" t="s">
        <v>2791</v>
      </c>
      <c r="K818" s="77" t="s">
        <v>2792</v>
      </c>
      <c r="L818" s="112"/>
    </row>
    <row r="819" spans="2:12" ht="30" customHeight="1" x14ac:dyDescent="0.3">
      <c r="B819" s="128">
        <v>818</v>
      </c>
      <c r="C819" s="80" t="s">
        <v>12</v>
      </c>
      <c r="D819" s="25" t="s">
        <v>28</v>
      </c>
      <c r="E819" s="25" t="s">
        <v>693</v>
      </c>
      <c r="F819" s="25" t="s">
        <v>729</v>
      </c>
      <c r="G819" s="25" t="s">
        <v>2794</v>
      </c>
      <c r="H819" s="77" t="s">
        <v>2790</v>
      </c>
      <c r="I819" s="97"/>
      <c r="J819" s="80" t="s">
        <v>2791</v>
      </c>
      <c r="K819" s="77" t="s">
        <v>2792</v>
      </c>
      <c r="L819" s="112"/>
    </row>
    <row r="820" spans="2:12" ht="30" customHeight="1" x14ac:dyDescent="0.3">
      <c r="B820" s="128">
        <v>819</v>
      </c>
      <c r="C820" s="80" t="s">
        <v>12</v>
      </c>
      <c r="D820" s="25" t="s">
        <v>28</v>
      </c>
      <c r="E820" s="25" t="s">
        <v>693</v>
      </c>
      <c r="F820" s="25" t="s">
        <v>729</v>
      </c>
      <c r="G820" s="25" t="s">
        <v>2795</v>
      </c>
      <c r="H820" s="77" t="s">
        <v>2790</v>
      </c>
      <c r="I820" s="97"/>
      <c r="J820" s="80" t="s">
        <v>2791</v>
      </c>
      <c r="K820" s="77" t="s">
        <v>2792</v>
      </c>
      <c r="L820" s="112"/>
    </row>
    <row r="821" spans="2:12" ht="30" customHeight="1" x14ac:dyDescent="0.3">
      <c r="B821" s="128">
        <v>820</v>
      </c>
      <c r="C821" s="80" t="s">
        <v>12</v>
      </c>
      <c r="D821" s="25" t="s">
        <v>28</v>
      </c>
      <c r="E821" s="25" t="s">
        <v>693</v>
      </c>
      <c r="F821" s="25" t="s">
        <v>729</v>
      </c>
      <c r="G821" s="25" t="s">
        <v>2796</v>
      </c>
      <c r="H821" s="77" t="s">
        <v>2797</v>
      </c>
      <c r="I821" s="97"/>
      <c r="J821" s="80"/>
      <c r="K821" s="77"/>
      <c r="L821" s="112"/>
    </row>
    <row r="822" spans="2:12" ht="30" customHeight="1" x14ac:dyDescent="0.3">
      <c r="B822" s="128">
        <v>821</v>
      </c>
      <c r="C822" s="80" t="s">
        <v>12</v>
      </c>
      <c r="D822" s="25" t="s">
        <v>28</v>
      </c>
      <c r="E822" s="25" t="s">
        <v>677</v>
      </c>
      <c r="F822" s="24" t="s">
        <v>688</v>
      </c>
      <c r="G822" s="25" t="s">
        <v>2798</v>
      </c>
      <c r="H822" s="77" t="s">
        <v>2788</v>
      </c>
      <c r="I822" s="97"/>
      <c r="J822" s="80"/>
      <c r="K822" s="77"/>
      <c r="L822" s="112"/>
    </row>
    <row r="823" spans="2:12" ht="30" customHeight="1" x14ac:dyDescent="0.3">
      <c r="B823" s="128">
        <v>822</v>
      </c>
      <c r="C823" s="80" t="s">
        <v>12</v>
      </c>
      <c r="D823" s="25" t="s">
        <v>28</v>
      </c>
      <c r="E823" s="25" t="s">
        <v>677</v>
      </c>
      <c r="F823" s="24" t="s">
        <v>688</v>
      </c>
      <c r="G823" s="25" t="s">
        <v>2764</v>
      </c>
      <c r="H823" s="77" t="s">
        <v>2790</v>
      </c>
      <c r="I823" s="97"/>
      <c r="J823" s="80" t="s">
        <v>2791</v>
      </c>
      <c r="K823" s="77" t="s">
        <v>2792</v>
      </c>
      <c r="L823" s="112"/>
    </row>
    <row r="824" spans="2:12" ht="30" customHeight="1" x14ac:dyDescent="0.3">
      <c r="B824" s="128">
        <v>823</v>
      </c>
      <c r="C824" s="80" t="s">
        <v>12</v>
      </c>
      <c r="D824" s="25" t="s">
        <v>28</v>
      </c>
      <c r="E824" s="25" t="s">
        <v>693</v>
      </c>
      <c r="F824" s="25" t="s">
        <v>683</v>
      </c>
      <c r="G824" s="25" t="s">
        <v>694</v>
      </c>
      <c r="H824" s="77" t="s">
        <v>2799</v>
      </c>
      <c r="I824" s="97"/>
      <c r="J824" s="80" t="s">
        <v>2800</v>
      </c>
      <c r="K824" s="77" t="s">
        <v>2801</v>
      </c>
      <c r="L824" s="112"/>
    </row>
    <row r="825" spans="2:12" ht="30" customHeight="1" x14ac:dyDescent="0.3">
      <c r="B825" s="128">
        <v>824</v>
      </c>
      <c r="C825" s="80" t="s">
        <v>12</v>
      </c>
      <c r="D825" s="25" t="s">
        <v>28</v>
      </c>
      <c r="E825" s="25" t="s">
        <v>693</v>
      </c>
      <c r="F825" s="25" t="s">
        <v>729</v>
      </c>
      <c r="G825" s="25" t="s">
        <v>940</v>
      </c>
      <c r="H825" s="77" t="s">
        <v>2802</v>
      </c>
      <c r="I825" s="97"/>
      <c r="J825" s="80"/>
      <c r="K825" s="77"/>
      <c r="L825" s="112"/>
    </row>
    <row r="826" spans="2:12" ht="30" customHeight="1" x14ac:dyDescent="0.3">
      <c r="B826" s="128">
        <v>825</v>
      </c>
      <c r="C826" s="80" t="s">
        <v>12</v>
      </c>
      <c r="D826" s="25" t="s">
        <v>28</v>
      </c>
      <c r="E826" s="25" t="s">
        <v>693</v>
      </c>
      <c r="F826" s="25" t="s">
        <v>683</v>
      </c>
      <c r="G826" s="25" t="s">
        <v>2423</v>
      </c>
      <c r="H826" s="77" t="s">
        <v>2803</v>
      </c>
      <c r="I826" s="97"/>
      <c r="J826" s="80"/>
      <c r="K826" s="77"/>
      <c r="L826" s="112"/>
    </row>
    <row r="827" spans="2:12" ht="30" customHeight="1" x14ac:dyDescent="0.3">
      <c r="B827" s="128">
        <v>826</v>
      </c>
      <c r="C827" s="80" t="s">
        <v>12</v>
      </c>
      <c r="D827" s="25" t="s">
        <v>28</v>
      </c>
      <c r="E827" s="25" t="s">
        <v>677</v>
      </c>
      <c r="F827" s="24" t="s">
        <v>688</v>
      </c>
      <c r="G827" s="25" t="s">
        <v>1822</v>
      </c>
      <c r="H827" s="77" t="s">
        <v>2803</v>
      </c>
      <c r="I827" s="97"/>
      <c r="J827" s="80"/>
      <c r="K827" s="77"/>
      <c r="L827" s="112"/>
    </row>
    <row r="828" spans="2:12" ht="30" customHeight="1" thickBot="1" x14ac:dyDescent="0.35">
      <c r="B828" s="129">
        <v>827</v>
      </c>
      <c r="C828" s="130" t="s">
        <v>12</v>
      </c>
      <c r="D828" s="131" t="s">
        <v>28</v>
      </c>
      <c r="E828" s="131" t="s">
        <v>811</v>
      </c>
      <c r="F828" s="131" t="s">
        <v>812</v>
      </c>
      <c r="G828" s="131" t="s">
        <v>813</v>
      </c>
      <c r="H828" s="132" t="s">
        <v>2790</v>
      </c>
      <c r="I828" s="133"/>
      <c r="J828" s="130" t="s">
        <v>2791</v>
      </c>
      <c r="K828" s="132" t="s">
        <v>2792</v>
      </c>
      <c r="L828" s="134"/>
    </row>
    <row r="829" spans="2:12" ht="30" customHeight="1" x14ac:dyDescent="0.3">
      <c r="B829" s="135">
        <v>828</v>
      </c>
      <c r="C829" s="81" t="s">
        <v>12</v>
      </c>
      <c r="D829" s="38" t="s">
        <v>23</v>
      </c>
      <c r="E829" s="38" t="s">
        <v>811</v>
      </c>
      <c r="F829" s="38" t="s">
        <v>812</v>
      </c>
      <c r="G829" s="38" t="s">
        <v>2869</v>
      </c>
      <c r="H829" s="76" t="s">
        <v>2870</v>
      </c>
      <c r="I829" s="96"/>
      <c r="J829" s="81" t="s">
        <v>250</v>
      </c>
      <c r="K829" s="76" t="s">
        <v>251</v>
      </c>
      <c r="L829" s="111"/>
    </row>
    <row r="830" spans="2:12" ht="30" customHeight="1" x14ac:dyDescent="0.3">
      <c r="B830" s="128">
        <v>829</v>
      </c>
      <c r="C830" s="80" t="s">
        <v>12</v>
      </c>
      <c r="D830" s="25" t="s">
        <v>23</v>
      </c>
      <c r="E830" s="25" t="s">
        <v>811</v>
      </c>
      <c r="F830" s="25" t="s">
        <v>812</v>
      </c>
      <c r="G830" s="25" t="s">
        <v>714</v>
      </c>
      <c r="H830" s="77" t="s">
        <v>704</v>
      </c>
      <c r="I830" s="97"/>
      <c r="J830" s="80" t="s">
        <v>2871</v>
      </c>
      <c r="K830" s="77" t="s">
        <v>2872</v>
      </c>
      <c r="L830" s="112"/>
    </row>
    <row r="831" spans="2:12" ht="30" customHeight="1" x14ac:dyDescent="0.3">
      <c r="B831" s="128">
        <v>830</v>
      </c>
      <c r="C831" s="80" t="s">
        <v>12</v>
      </c>
      <c r="D831" s="25" t="s">
        <v>23</v>
      </c>
      <c r="E831" s="25" t="s">
        <v>701</v>
      </c>
      <c r="F831" s="25" t="s">
        <v>702</v>
      </c>
      <c r="G831" s="25" t="s">
        <v>2873</v>
      </c>
      <c r="H831" s="77" t="s">
        <v>2874</v>
      </c>
      <c r="I831" s="97"/>
      <c r="J831" s="80" t="s">
        <v>2871</v>
      </c>
      <c r="K831" s="77" t="s">
        <v>2875</v>
      </c>
      <c r="L831" s="112"/>
    </row>
    <row r="832" spans="2:12" ht="30" customHeight="1" x14ac:dyDescent="0.3">
      <c r="B832" s="128">
        <v>831</v>
      </c>
      <c r="C832" s="80" t="s">
        <v>12</v>
      </c>
      <c r="D832" s="25" t="s">
        <v>23</v>
      </c>
      <c r="E832" s="25" t="s">
        <v>701</v>
      </c>
      <c r="F832" s="25" t="s">
        <v>702</v>
      </c>
      <c r="G832" s="25" t="s">
        <v>926</v>
      </c>
      <c r="H832" s="77" t="s">
        <v>2874</v>
      </c>
      <c r="I832" s="97"/>
      <c r="J832" s="80" t="s">
        <v>2871</v>
      </c>
      <c r="K832" s="77" t="s">
        <v>2875</v>
      </c>
      <c r="L832" s="112"/>
    </row>
    <row r="833" spans="2:12" ht="30" customHeight="1" x14ac:dyDescent="0.3">
      <c r="B833" s="128">
        <v>832</v>
      </c>
      <c r="C833" s="80" t="s">
        <v>12</v>
      </c>
      <c r="D833" s="25" t="s">
        <v>23</v>
      </c>
      <c r="E833" s="25" t="s">
        <v>701</v>
      </c>
      <c r="F833" s="25" t="s">
        <v>702</v>
      </c>
      <c r="G833" s="25" t="s">
        <v>2876</v>
      </c>
      <c r="H833" s="77" t="s">
        <v>2874</v>
      </c>
      <c r="I833" s="97"/>
      <c r="J833" s="80" t="s">
        <v>2871</v>
      </c>
      <c r="K833" s="77" t="s">
        <v>2875</v>
      </c>
      <c r="L833" s="112"/>
    </row>
    <row r="834" spans="2:12" ht="30" customHeight="1" x14ac:dyDescent="0.3">
      <c r="B834" s="128">
        <v>833</v>
      </c>
      <c r="C834" s="80" t="s">
        <v>12</v>
      </c>
      <c r="D834" s="25" t="s">
        <v>23</v>
      </c>
      <c r="E834" s="25" t="s">
        <v>701</v>
      </c>
      <c r="F834" s="25" t="s">
        <v>702</v>
      </c>
      <c r="G834" s="25" t="s">
        <v>2877</v>
      </c>
      <c r="H834" s="77" t="s">
        <v>2874</v>
      </c>
      <c r="I834" s="97"/>
      <c r="J834" s="80" t="s">
        <v>2871</v>
      </c>
      <c r="K834" s="77" t="s">
        <v>2875</v>
      </c>
      <c r="L834" s="112"/>
    </row>
    <row r="835" spans="2:12" ht="30" customHeight="1" x14ac:dyDescent="0.3">
      <c r="B835" s="128">
        <v>834</v>
      </c>
      <c r="C835" s="80" t="s">
        <v>12</v>
      </c>
      <c r="D835" s="25" t="s">
        <v>23</v>
      </c>
      <c r="E835" s="25" t="s">
        <v>693</v>
      </c>
      <c r="F835" s="25" t="s">
        <v>683</v>
      </c>
      <c r="G835" s="25" t="s">
        <v>2878</v>
      </c>
      <c r="H835" s="77" t="s">
        <v>2879</v>
      </c>
      <c r="I835" s="97"/>
      <c r="J835" s="80" t="s">
        <v>2880</v>
      </c>
      <c r="K835" s="77" t="s">
        <v>2881</v>
      </c>
      <c r="L835" s="112"/>
    </row>
    <row r="836" spans="2:12" ht="30" customHeight="1" x14ac:dyDescent="0.3">
      <c r="B836" s="128">
        <v>835</v>
      </c>
      <c r="C836" s="80" t="s">
        <v>12</v>
      </c>
      <c r="D836" s="25" t="s">
        <v>23</v>
      </c>
      <c r="E836" s="25" t="s">
        <v>693</v>
      </c>
      <c r="F836" s="25" t="s">
        <v>683</v>
      </c>
      <c r="G836" s="25" t="s">
        <v>2882</v>
      </c>
      <c r="H836" s="77" t="s">
        <v>2883</v>
      </c>
      <c r="I836" s="97"/>
      <c r="J836" s="80" t="s">
        <v>2880</v>
      </c>
      <c r="K836" s="77" t="s">
        <v>2884</v>
      </c>
      <c r="L836" s="112"/>
    </row>
    <row r="837" spans="2:12" ht="30" customHeight="1" x14ac:dyDescent="0.3">
      <c r="B837" s="128">
        <v>836</v>
      </c>
      <c r="C837" s="80" t="s">
        <v>12</v>
      </c>
      <c r="D837" s="25" t="s">
        <v>23</v>
      </c>
      <c r="E837" s="25" t="s">
        <v>693</v>
      </c>
      <c r="F837" s="25" t="s">
        <v>683</v>
      </c>
      <c r="G837" s="25" t="s">
        <v>2885</v>
      </c>
      <c r="H837" s="77" t="s">
        <v>2886</v>
      </c>
      <c r="I837" s="97"/>
      <c r="J837" s="80" t="s">
        <v>2887</v>
      </c>
      <c r="K837" s="77" t="s">
        <v>2888</v>
      </c>
      <c r="L837" s="112"/>
    </row>
    <row r="838" spans="2:12" ht="30" customHeight="1" x14ac:dyDescent="0.3">
      <c r="B838" s="128">
        <v>837</v>
      </c>
      <c r="C838" s="80" t="s">
        <v>12</v>
      </c>
      <c r="D838" s="25" t="s">
        <v>23</v>
      </c>
      <c r="E838" s="25" t="s">
        <v>693</v>
      </c>
      <c r="F838" s="25" t="s">
        <v>683</v>
      </c>
      <c r="G838" s="25" t="s">
        <v>2889</v>
      </c>
      <c r="H838" s="77" t="s">
        <v>2886</v>
      </c>
      <c r="I838" s="97"/>
      <c r="J838" s="80" t="s">
        <v>2887</v>
      </c>
      <c r="K838" s="77" t="s">
        <v>2888</v>
      </c>
      <c r="L838" s="112"/>
    </row>
    <row r="839" spans="2:12" ht="30" customHeight="1" x14ac:dyDescent="0.3">
      <c r="B839" s="128">
        <v>838</v>
      </c>
      <c r="C839" s="80" t="s">
        <v>12</v>
      </c>
      <c r="D839" s="25" t="s">
        <v>23</v>
      </c>
      <c r="E839" s="25" t="s">
        <v>693</v>
      </c>
      <c r="F839" s="25" t="s">
        <v>683</v>
      </c>
      <c r="G839" s="25" t="s">
        <v>719</v>
      </c>
      <c r="H839" s="77" t="s">
        <v>2886</v>
      </c>
      <c r="I839" s="97"/>
      <c r="J839" s="80" t="s">
        <v>2887</v>
      </c>
      <c r="K839" s="77" t="s">
        <v>2890</v>
      </c>
      <c r="L839" s="112"/>
    </row>
    <row r="840" spans="2:12" ht="30" customHeight="1" x14ac:dyDescent="0.3">
      <c r="B840" s="128">
        <v>839</v>
      </c>
      <c r="C840" s="80" t="s">
        <v>12</v>
      </c>
      <c r="D840" s="25" t="s">
        <v>23</v>
      </c>
      <c r="E840" s="25" t="s">
        <v>693</v>
      </c>
      <c r="F840" s="25" t="s">
        <v>683</v>
      </c>
      <c r="G840" s="25" t="s">
        <v>2885</v>
      </c>
      <c r="H840" s="77" t="s">
        <v>2891</v>
      </c>
      <c r="I840" s="97"/>
      <c r="J840" s="80" t="s">
        <v>2892</v>
      </c>
      <c r="K840" s="77" t="s">
        <v>2893</v>
      </c>
      <c r="L840" s="112"/>
    </row>
    <row r="841" spans="2:12" ht="30" customHeight="1" x14ac:dyDescent="0.3">
      <c r="B841" s="128">
        <v>840</v>
      </c>
      <c r="C841" s="80" t="s">
        <v>12</v>
      </c>
      <c r="D841" s="25" t="s">
        <v>23</v>
      </c>
      <c r="E841" s="25" t="s">
        <v>693</v>
      </c>
      <c r="F841" s="25" t="s">
        <v>683</v>
      </c>
      <c r="G841" s="25" t="s">
        <v>2889</v>
      </c>
      <c r="H841" s="77" t="s">
        <v>2891</v>
      </c>
      <c r="I841" s="97"/>
      <c r="J841" s="80" t="s">
        <v>2892</v>
      </c>
      <c r="K841" s="77" t="s">
        <v>2894</v>
      </c>
      <c r="L841" s="112"/>
    </row>
    <row r="842" spans="2:12" ht="30" customHeight="1" x14ac:dyDescent="0.3">
      <c r="B842" s="128">
        <v>841</v>
      </c>
      <c r="C842" s="80" t="s">
        <v>12</v>
      </c>
      <c r="D842" s="25" t="s">
        <v>23</v>
      </c>
      <c r="E842" s="25" t="s">
        <v>693</v>
      </c>
      <c r="F842" s="25" t="s">
        <v>683</v>
      </c>
      <c r="G842" s="25" t="s">
        <v>2882</v>
      </c>
      <c r="H842" s="77" t="s">
        <v>2891</v>
      </c>
      <c r="I842" s="97"/>
      <c r="J842" s="80" t="s">
        <v>2892</v>
      </c>
      <c r="K842" s="77" t="s">
        <v>2894</v>
      </c>
      <c r="L842" s="112"/>
    </row>
    <row r="843" spans="2:12" ht="30" customHeight="1" x14ac:dyDescent="0.3">
      <c r="B843" s="128">
        <v>842</v>
      </c>
      <c r="C843" s="80" t="s">
        <v>12</v>
      </c>
      <c r="D843" s="25" t="s">
        <v>23</v>
      </c>
      <c r="E843" s="25" t="s">
        <v>693</v>
      </c>
      <c r="F843" s="25" t="s">
        <v>683</v>
      </c>
      <c r="G843" s="25" t="s">
        <v>719</v>
      </c>
      <c r="H843" s="77" t="s">
        <v>2891</v>
      </c>
      <c r="I843" s="97"/>
      <c r="J843" s="80" t="s">
        <v>2892</v>
      </c>
      <c r="K843" s="77" t="s">
        <v>2894</v>
      </c>
      <c r="L843" s="112"/>
    </row>
    <row r="844" spans="2:12" ht="30" customHeight="1" x14ac:dyDescent="0.3">
      <c r="B844" s="128">
        <v>843</v>
      </c>
      <c r="C844" s="80" t="s">
        <v>12</v>
      </c>
      <c r="D844" s="25" t="s">
        <v>23</v>
      </c>
      <c r="E844" s="25" t="s">
        <v>693</v>
      </c>
      <c r="F844" s="25" t="s">
        <v>683</v>
      </c>
      <c r="G844" s="25" t="s">
        <v>2882</v>
      </c>
      <c r="H844" s="77" t="s">
        <v>2895</v>
      </c>
      <c r="I844" s="97"/>
      <c r="J844" s="80" t="s">
        <v>2896</v>
      </c>
      <c r="K844" s="77" t="s">
        <v>2897</v>
      </c>
      <c r="L844" s="112"/>
    </row>
    <row r="845" spans="2:12" ht="30" customHeight="1" x14ac:dyDescent="0.3">
      <c r="B845" s="128">
        <v>844</v>
      </c>
      <c r="C845" s="80" t="s">
        <v>12</v>
      </c>
      <c r="D845" s="25" t="s">
        <v>23</v>
      </c>
      <c r="E845" s="25" t="s">
        <v>693</v>
      </c>
      <c r="F845" s="25" t="s">
        <v>683</v>
      </c>
      <c r="G845" s="25" t="s">
        <v>719</v>
      </c>
      <c r="H845" s="77" t="s">
        <v>2895</v>
      </c>
      <c r="I845" s="97"/>
      <c r="J845" s="80" t="s">
        <v>2896</v>
      </c>
      <c r="K845" s="77" t="s">
        <v>2898</v>
      </c>
      <c r="L845" s="112"/>
    </row>
    <row r="846" spans="2:12" ht="30" customHeight="1" x14ac:dyDescent="0.3">
      <c r="B846" s="128">
        <v>845</v>
      </c>
      <c r="C846" s="80" t="s">
        <v>12</v>
      </c>
      <c r="D846" s="25" t="s">
        <v>23</v>
      </c>
      <c r="E846" s="25" t="s">
        <v>811</v>
      </c>
      <c r="F846" s="25" t="s">
        <v>812</v>
      </c>
      <c r="G846" s="25" t="s">
        <v>2899</v>
      </c>
      <c r="H846" s="77" t="s">
        <v>53</v>
      </c>
      <c r="I846" s="97"/>
      <c r="J846" s="80" t="s">
        <v>248</v>
      </c>
      <c r="K846" s="77" t="s">
        <v>249</v>
      </c>
      <c r="L846" s="112"/>
    </row>
    <row r="847" spans="2:12" ht="30" customHeight="1" x14ac:dyDescent="0.3">
      <c r="B847" s="128">
        <v>846</v>
      </c>
      <c r="C847" s="80" t="s">
        <v>12</v>
      </c>
      <c r="D847" s="25" t="s">
        <v>23</v>
      </c>
      <c r="E847" s="25" t="s">
        <v>811</v>
      </c>
      <c r="F847" s="25" t="s">
        <v>812</v>
      </c>
      <c r="G847" s="25" t="s">
        <v>2869</v>
      </c>
      <c r="H847" s="77" t="s">
        <v>2900</v>
      </c>
      <c r="I847" s="97"/>
      <c r="J847" s="80" t="s">
        <v>248</v>
      </c>
      <c r="K847" s="77" t="s">
        <v>249</v>
      </c>
      <c r="L847" s="112"/>
    </row>
    <row r="848" spans="2:12" ht="30" customHeight="1" x14ac:dyDescent="0.3">
      <c r="B848" s="128">
        <v>847</v>
      </c>
      <c r="C848" s="80" t="s">
        <v>12</v>
      </c>
      <c r="D848" s="25" t="s">
        <v>23</v>
      </c>
      <c r="E848" s="25" t="s">
        <v>677</v>
      </c>
      <c r="F848" s="24" t="s">
        <v>688</v>
      </c>
      <c r="G848" s="25" t="s">
        <v>2901</v>
      </c>
      <c r="H848" s="77" t="s">
        <v>2902</v>
      </c>
      <c r="I848" s="97"/>
      <c r="J848" s="80" t="s">
        <v>2903</v>
      </c>
      <c r="K848" s="77" t="s">
        <v>2904</v>
      </c>
      <c r="L848" s="112"/>
    </row>
    <row r="849" spans="2:12" ht="30" customHeight="1" x14ac:dyDescent="0.3">
      <c r="B849" s="128">
        <v>848</v>
      </c>
      <c r="C849" s="80" t="s">
        <v>12</v>
      </c>
      <c r="D849" s="25" t="s">
        <v>23</v>
      </c>
      <c r="E849" s="25" t="s">
        <v>677</v>
      </c>
      <c r="F849" s="24" t="s">
        <v>688</v>
      </c>
      <c r="G849" s="25" t="s">
        <v>2905</v>
      </c>
      <c r="H849" s="77" t="s">
        <v>2902</v>
      </c>
      <c r="I849" s="97"/>
      <c r="J849" s="80" t="s">
        <v>2903</v>
      </c>
      <c r="K849" s="77" t="s">
        <v>2906</v>
      </c>
      <c r="L849" s="112"/>
    </row>
    <row r="850" spans="2:12" ht="30" customHeight="1" x14ac:dyDescent="0.3">
      <c r="B850" s="128">
        <v>849</v>
      </c>
      <c r="C850" s="80" t="s">
        <v>12</v>
      </c>
      <c r="D850" s="25" t="s">
        <v>23</v>
      </c>
      <c r="E850" s="25" t="s">
        <v>677</v>
      </c>
      <c r="F850" s="24" t="s">
        <v>688</v>
      </c>
      <c r="G850" s="25" t="s">
        <v>968</v>
      </c>
      <c r="H850" s="77" t="s">
        <v>2902</v>
      </c>
      <c r="I850" s="97"/>
      <c r="J850" s="80" t="s">
        <v>2907</v>
      </c>
      <c r="K850" s="77" t="s">
        <v>2906</v>
      </c>
      <c r="L850" s="112"/>
    </row>
    <row r="851" spans="2:12" ht="30" customHeight="1" x14ac:dyDescent="0.3">
      <c r="B851" s="128">
        <v>850</v>
      </c>
      <c r="C851" s="80" t="s">
        <v>12</v>
      </c>
      <c r="D851" s="25" t="s">
        <v>23</v>
      </c>
      <c r="E851" s="25" t="s">
        <v>701</v>
      </c>
      <c r="F851" s="25" t="s">
        <v>702</v>
      </c>
      <c r="G851" s="25" t="s">
        <v>2072</v>
      </c>
      <c r="H851" s="77" t="s">
        <v>775</v>
      </c>
      <c r="I851" s="97"/>
      <c r="J851" s="80" t="s">
        <v>2908</v>
      </c>
      <c r="K851" s="77" t="s">
        <v>2875</v>
      </c>
      <c r="L851" s="112"/>
    </row>
    <row r="852" spans="2:12" ht="30" customHeight="1" x14ac:dyDescent="0.3">
      <c r="B852" s="128">
        <v>851</v>
      </c>
      <c r="C852" s="80" t="s">
        <v>12</v>
      </c>
      <c r="D852" s="25" t="s">
        <v>23</v>
      </c>
      <c r="E852" s="25" t="s">
        <v>701</v>
      </c>
      <c r="F852" s="25" t="s">
        <v>702</v>
      </c>
      <c r="G852" s="25" t="s">
        <v>2909</v>
      </c>
      <c r="H852" s="77" t="s">
        <v>717</v>
      </c>
      <c r="I852" s="97"/>
      <c r="J852" s="80" t="s">
        <v>2908</v>
      </c>
      <c r="K852" s="77" t="s">
        <v>2875</v>
      </c>
      <c r="L852" s="112"/>
    </row>
    <row r="853" spans="2:12" ht="30" customHeight="1" thickBot="1" x14ac:dyDescent="0.35">
      <c r="B853" s="129">
        <v>852</v>
      </c>
      <c r="C853" s="130" t="s">
        <v>12</v>
      </c>
      <c r="D853" s="131" t="s">
        <v>23</v>
      </c>
      <c r="E853" s="131" t="s">
        <v>701</v>
      </c>
      <c r="F853" s="131" t="s">
        <v>702</v>
      </c>
      <c r="G853" s="131" t="s">
        <v>2910</v>
      </c>
      <c r="H853" s="132" t="s">
        <v>717</v>
      </c>
      <c r="I853" s="133"/>
      <c r="J853" s="130" t="s">
        <v>2908</v>
      </c>
      <c r="K853" s="132" t="s">
        <v>2875</v>
      </c>
      <c r="L853" s="134"/>
    </row>
    <row r="854" spans="2:12" ht="30" customHeight="1" x14ac:dyDescent="0.3">
      <c r="B854" s="135">
        <v>853</v>
      </c>
      <c r="C854" s="81" t="s">
        <v>12</v>
      </c>
      <c r="D854" s="38" t="s">
        <v>16</v>
      </c>
      <c r="E854" s="38" t="s">
        <v>693</v>
      </c>
      <c r="F854" s="38" t="s">
        <v>904</v>
      </c>
      <c r="G854" s="38" t="s">
        <v>3379</v>
      </c>
      <c r="H854" s="76" t="s">
        <v>3380</v>
      </c>
      <c r="I854" s="96" t="s">
        <v>3381</v>
      </c>
      <c r="J854" s="81" t="s">
        <v>3382</v>
      </c>
      <c r="K854" s="76" t="s">
        <v>3383</v>
      </c>
      <c r="L854" s="111" t="s">
        <v>3384</v>
      </c>
    </row>
    <row r="855" spans="2:12" ht="30" customHeight="1" x14ac:dyDescent="0.3">
      <c r="B855" s="128">
        <v>854</v>
      </c>
      <c r="C855" s="80" t="s">
        <v>12</v>
      </c>
      <c r="D855" s="25" t="s">
        <v>16</v>
      </c>
      <c r="E855" s="25" t="s">
        <v>693</v>
      </c>
      <c r="F855" s="25" t="s">
        <v>724</v>
      </c>
      <c r="G855" s="25" t="s">
        <v>3385</v>
      </c>
      <c r="H855" s="77" t="s">
        <v>3386</v>
      </c>
      <c r="I855" s="97" t="s">
        <v>3387</v>
      </c>
      <c r="J855" s="80" t="s">
        <v>3388</v>
      </c>
      <c r="K855" s="77" t="s">
        <v>3389</v>
      </c>
      <c r="L855" s="112" t="s">
        <v>3390</v>
      </c>
    </row>
    <row r="856" spans="2:12" ht="30" customHeight="1" x14ac:dyDescent="0.3">
      <c r="B856" s="128">
        <v>855</v>
      </c>
      <c r="C856" s="80" t="s">
        <v>12</v>
      </c>
      <c r="D856" s="25" t="s">
        <v>16</v>
      </c>
      <c r="E856" s="25" t="s">
        <v>693</v>
      </c>
      <c r="F856" s="25" t="s">
        <v>683</v>
      </c>
      <c r="G856" s="25" t="s">
        <v>3391</v>
      </c>
      <c r="H856" s="77" t="s">
        <v>3392</v>
      </c>
      <c r="I856" s="97"/>
      <c r="J856" s="80" t="s">
        <v>3393</v>
      </c>
      <c r="K856" s="77" t="s">
        <v>3394</v>
      </c>
      <c r="L856" s="112">
        <v>0</v>
      </c>
    </row>
    <row r="857" spans="2:12" ht="30" customHeight="1" x14ac:dyDescent="0.3">
      <c r="B857" s="128">
        <v>856</v>
      </c>
      <c r="C857" s="80" t="s">
        <v>12</v>
      </c>
      <c r="D857" s="25" t="s">
        <v>16</v>
      </c>
      <c r="E857" s="25" t="s">
        <v>677</v>
      </c>
      <c r="F857" s="25" t="s">
        <v>678</v>
      </c>
      <c r="G857" s="25" t="s">
        <v>2769</v>
      </c>
      <c r="H857" s="77" t="s">
        <v>3392</v>
      </c>
      <c r="I857" s="97"/>
      <c r="J857" s="80" t="s">
        <v>3395</v>
      </c>
      <c r="K857" s="77" t="s">
        <v>3394</v>
      </c>
      <c r="L857" s="112" t="s">
        <v>3396</v>
      </c>
    </row>
    <row r="858" spans="2:12" ht="30" customHeight="1" x14ac:dyDescent="0.3">
      <c r="B858" s="128">
        <v>857</v>
      </c>
      <c r="C858" s="80" t="s">
        <v>12</v>
      </c>
      <c r="D858" s="25" t="s">
        <v>16</v>
      </c>
      <c r="E858" s="25" t="s">
        <v>693</v>
      </c>
      <c r="F858" s="25" t="s">
        <v>719</v>
      </c>
      <c r="G858" s="25" t="s">
        <v>3397</v>
      </c>
      <c r="H858" s="77" t="s">
        <v>3398</v>
      </c>
      <c r="I858" s="97" t="s">
        <v>3399</v>
      </c>
      <c r="J858" s="80" t="s">
        <v>3400</v>
      </c>
      <c r="K858" s="77" t="s">
        <v>3401</v>
      </c>
      <c r="L858" s="112" t="s">
        <v>3402</v>
      </c>
    </row>
    <row r="859" spans="2:12" ht="30" customHeight="1" x14ac:dyDescent="0.3">
      <c r="B859" s="128">
        <v>858</v>
      </c>
      <c r="C859" s="80" t="s">
        <v>12</v>
      </c>
      <c r="D859" s="25" t="s">
        <v>16</v>
      </c>
      <c r="E859" s="25" t="s">
        <v>693</v>
      </c>
      <c r="F859" s="25" t="s">
        <v>719</v>
      </c>
      <c r="G859" s="25" t="s">
        <v>3403</v>
      </c>
      <c r="H859" s="77" t="s">
        <v>3398</v>
      </c>
      <c r="I859" s="97" t="s">
        <v>3399</v>
      </c>
      <c r="J859" s="80" t="s">
        <v>3400</v>
      </c>
      <c r="K859" s="77" t="s">
        <v>3401</v>
      </c>
      <c r="L859" s="112" t="s">
        <v>3404</v>
      </c>
    </row>
    <row r="860" spans="2:12" ht="30" customHeight="1" x14ac:dyDescent="0.3">
      <c r="B860" s="128">
        <v>859</v>
      </c>
      <c r="C860" s="80" t="s">
        <v>12</v>
      </c>
      <c r="D860" s="25" t="s">
        <v>16</v>
      </c>
      <c r="E860" s="25" t="s">
        <v>693</v>
      </c>
      <c r="F860" s="25" t="s">
        <v>719</v>
      </c>
      <c r="G860" s="25" t="s">
        <v>3405</v>
      </c>
      <c r="H860" s="77" t="s">
        <v>3398</v>
      </c>
      <c r="I860" s="97" t="s">
        <v>3399</v>
      </c>
      <c r="J860" s="80" t="s">
        <v>3400</v>
      </c>
      <c r="K860" s="77" t="s">
        <v>3401</v>
      </c>
      <c r="L860" s="112" t="s">
        <v>3406</v>
      </c>
    </row>
    <row r="861" spans="2:12" ht="30" customHeight="1" x14ac:dyDescent="0.3">
      <c r="B861" s="128">
        <v>860</v>
      </c>
      <c r="C861" s="80" t="s">
        <v>12</v>
      </c>
      <c r="D861" s="25" t="s">
        <v>16</v>
      </c>
      <c r="E861" s="25" t="s">
        <v>701</v>
      </c>
      <c r="F861" s="25" t="s">
        <v>702</v>
      </c>
      <c r="G861" s="25" t="s">
        <v>3407</v>
      </c>
      <c r="H861" s="77" t="s">
        <v>3408</v>
      </c>
      <c r="I861" s="97"/>
      <c r="J861" s="80" t="s">
        <v>3409</v>
      </c>
      <c r="K861" s="77" t="s">
        <v>3394</v>
      </c>
      <c r="L861" s="112">
        <v>0</v>
      </c>
    </row>
    <row r="862" spans="2:12" ht="30" customHeight="1" x14ac:dyDescent="0.3">
      <c r="B862" s="128">
        <v>861</v>
      </c>
      <c r="C862" s="80" t="s">
        <v>12</v>
      </c>
      <c r="D862" s="25" t="s">
        <v>16</v>
      </c>
      <c r="E862" s="25" t="s">
        <v>701</v>
      </c>
      <c r="F862" s="25" t="s">
        <v>702</v>
      </c>
      <c r="G862" s="25" t="s">
        <v>3410</v>
      </c>
      <c r="H862" s="77" t="s">
        <v>3408</v>
      </c>
      <c r="I862" s="97"/>
      <c r="J862" s="80" t="s">
        <v>3411</v>
      </c>
      <c r="K862" s="77" t="s">
        <v>3394</v>
      </c>
      <c r="L862" s="112">
        <v>0</v>
      </c>
    </row>
    <row r="863" spans="2:12" ht="30" customHeight="1" x14ac:dyDescent="0.3">
      <c r="B863" s="128">
        <v>862</v>
      </c>
      <c r="C863" s="80" t="s">
        <v>12</v>
      </c>
      <c r="D863" s="25" t="s">
        <v>16</v>
      </c>
      <c r="E863" s="25" t="s">
        <v>701</v>
      </c>
      <c r="F863" s="25" t="s">
        <v>702</v>
      </c>
      <c r="G863" s="25" t="s">
        <v>3412</v>
      </c>
      <c r="H863" s="77" t="s">
        <v>3408</v>
      </c>
      <c r="I863" s="97"/>
      <c r="J863" s="80" t="s">
        <v>3413</v>
      </c>
      <c r="K863" s="77" t="s">
        <v>3394</v>
      </c>
      <c r="L863" s="112">
        <v>0</v>
      </c>
    </row>
    <row r="864" spans="2:12" ht="30" customHeight="1" x14ac:dyDescent="0.3">
      <c r="B864" s="128">
        <v>863</v>
      </c>
      <c r="C864" s="80" t="s">
        <v>12</v>
      </c>
      <c r="D864" s="25" t="s">
        <v>16</v>
      </c>
      <c r="E864" s="25" t="s">
        <v>811</v>
      </c>
      <c r="F864" s="25" t="s">
        <v>931</v>
      </c>
      <c r="G864" s="25" t="s">
        <v>707</v>
      </c>
      <c r="H864" s="77" t="s">
        <v>3408</v>
      </c>
      <c r="I864" s="97"/>
      <c r="J864" s="80" t="s">
        <v>3414</v>
      </c>
      <c r="K864" s="77" t="s">
        <v>3394</v>
      </c>
      <c r="L864" s="112">
        <v>0</v>
      </c>
    </row>
    <row r="865" spans="2:12" ht="30" customHeight="1" x14ac:dyDescent="0.3">
      <c r="B865" s="128">
        <v>864</v>
      </c>
      <c r="C865" s="80" t="s">
        <v>12</v>
      </c>
      <c r="D865" s="25" t="s">
        <v>16</v>
      </c>
      <c r="E865" s="25" t="s">
        <v>701</v>
      </c>
      <c r="F865" s="25" t="s">
        <v>702</v>
      </c>
      <c r="G865" s="25" t="s">
        <v>3415</v>
      </c>
      <c r="H865" s="77" t="s">
        <v>3416</v>
      </c>
      <c r="I865" s="97"/>
      <c r="J865" s="80" t="s">
        <v>3417</v>
      </c>
      <c r="K865" s="77" t="s">
        <v>3394</v>
      </c>
      <c r="L865" s="112">
        <v>0</v>
      </c>
    </row>
    <row r="866" spans="2:12" ht="30" customHeight="1" x14ac:dyDescent="0.3">
      <c r="B866" s="128">
        <v>865</v>
      </c>
      <c r="C866" s="80" t="s">
        <v>12</v>
      </c>
      <c r="D866" s="25" t="s">
        <v>16</v>
      </c>
      <c r="E866" s="25" t="s">
        <v>701</v>
      </c>
      <c r="F866" s="24" t="s">
        <v>710</v>
      </c>
      <c r="G866" s="25" t="s">
        <v>928</v>
      </c>
      <c r="H866" s="77" t="s">
        <v>3418</v>
      </c>
      <c r="I866" s="97"/>
      <c r="J866" s="80" t="s">
        <v>3419</v>
      </c>
      <c r="K866" s="77" t="s">
        <v>3394</v>
      </c>
      <c r="L866" s="112">
        <v>0</v>
      </c>
    </row>
    <row r="867" spans="2:12" ht="30" customHeight="1" x14ac:dyDescent="0.3">
      <c r="B867" s="128">
        <v>866</v>
      </c>
      <c r="C867" s="80" t="s">
        <v>12</v>
      </c>
      <c r="D867" s="25" t="s">
        <v>16</v>
      </c>
      <c r="E867" s="25" t="s">
        <v>701</v>
      </c>
      <c r="F867" s="24" t="s">
        <v>716</v>
      </c>
      <c r="G867" s="25" t="s">
        <v>3420</v>
      </c>
      <c r="H867" s="77" t="s">
        <v>3418</v>
      </c>
      <c r="I867" s="97"/>
      <c r="J867" s="80" t="s">
        <v>3421</v>
      </c>
      <c r="K867" s="77" t="s">
        <v>3394</v>
      </c>
      <c r="L867" s="112">
        <v>0</v>
      </c>
    </row>
    <row r="868" spans="2:12" ht="30" customHeight="1" x14ac:dyDescent="0.3">
      <c r="B868" s="128">
        <v>867</v>
      </c>
      <c r="C868" s="80" t="s">
        <v>12</v>
      </c>
      <c r="D868" s="25" t="s">
        <v>16</v>
      </c>
      <c r="E868" s="25" t="s">
        <v>677</v>
      </c>
      <c r="F868" s="24" t="s">
        <v>688</v>
      </c>
      <c r="G868" s="25" t="s">
        <v>3422</v>
      </c>
      <c r="H868" s="77" t="s">
        <v>3423</v>
      </c>
      <c r="I868" s="97"/>
      <c r="J868" s="80" t="s">
        <v>3424</v>
      </c>
      <c r="K868" s="77" t="s">
        <v>3394</v>
      </c>
      <c r="L868" s="112">
        <v>0</v>
      </c>
    </row>
    <row r="869" spans="2:12" ht="30" customHeight="1" x14ac:dyDescent="0.3">
      <c r="B869" s="128">
        <v>868</v>
      </c>
      <c r="C869" s="80" t="s">
        <v>12</v>
      </c>
      <c r="D869" s="25" t="s">
        <v>16</v>
      </c>
      <c r="E869" s="25" t="s">
        <v>693</v>
      </c>
      <c r="F869" s="25" t="s">
        <v>683</v>
      </c>
      <c r="G869" s="25" t="s">
        <v>3425</v>
      </c>
      <c r="H869" s="77" t="s">
        <v>3426</v>
      </c>
      <c r="I869" s="97" t="s">
        <v>3427</v>
      </c>
      <c r="J869" s="80" t="s">
        <v>3428</v>
      </c>
      <c r="K869" s="77" t="s">
        <v>3429</v>
      </c>
      <c r="L869" s="112">
        <v>0</v>
      </c>
    </row>
    <row r="870" spans="2:12" ht="30" customHeight="1" x14ac:dyDescent="0.3">
      <c r="B870" s="128">
        <v>869</v>
      </c>
      <c r="C870" s="80" t="s">
        <v>12</v>
      </c>
      <c r="D870" s="25" t="s">
        <v>16</v>
      </c>
      <c r="E870" s="25" t="s">
        <v>811</v>
      </c>
      <c r="F870" s="25" t="s">
        <v>812</v>
      </c>
      <c r="G870" s="25" t="s">
        <v>962</v>
      </c>
      <c r="H870" s="77" t="s">
        <v>3430</v>
      </c>
      <c r="I870" s="97"/>
      <c r="J870" s="80" t="s">
        <v>3431</v>
      </c>
      <c r="K870" s="77" t="s">
        <v>2549</v>
      </c>
      <c r="L870" s="112" t="s">
        <v>3432</v>
      </c>
    </row>
    <row r="871" spans="2:12" ht="30" customHeight="1" x14ac:dyDescent="0.3">
      <c r="B871" s="128">
        <v>870</v>
      </c>
      <c r="C871" s="80" t="s">
        <v>12</v>
      </c>
      <c r="D871" s="25" t="s">
        <v>16</v>
      </c>
      <c r="E871" s="25" t="s">
        <v>693</v>
      </c>
      <c r="F871" s="25" t="s">
        <v>683</v>
      </c>
      <c r="G871" s="25" t="s">
        <v>3433</v>
      </c>
      <c r="H871" s="77" t="s">
        <v>3434</v>
      </c>
      <c r="I871" s="97" t="s">
        <v>3435</v>
      </c>
      <c r="J871" s="80" t="s">
        <v>3436</v>
      </c>
      <c r="K871" s="77" t="s">
        <v>3437</v>
      </c>
      <c r="L871" s="112">
        <v>0</v>
      </c>
    </row>
    <row r="872" spans="2:12" ht="30" customHeight="1" x14ac:dyDescent="0.3">
      <c r="B872" s="128">
        <v>871</v>
      </c>
      <c r="C872" s="80" t="s">
        <v>12</v>
      </c>
      <c r="D872" s="25" t="s">
        <v>16</v>
      </c>
      <c r="E872" s="25" t="s">
        <v>693</v>
      </c>
      <c r="F872" s="25" t="s">
        <v>683</v>
      </c>
      <c r="G872" s="25" t="s">
        <v>3438</v>
      </c>
      <c r="H872" s="61" t="s">
        <v>3439</v>
      </c>
      <c r="I872" s="91" t="s">
        <v>3435</v>
      </c>
      <c r="J872" s="115" t="s">
        <v>3436</v>
      </c>
      <c r="K872" s="61" t="s">
        <v>3437</v>
      </c>
      <c r="L872" s="112">
        <v>0</v>
      </c>
    </row>
    <row r="873" spans="2:12" ht="30" customHeight="1" x14ac:dyDescent="0.3">
      <c r="B873" s="128">
        <v>872</v>
      </c>
      <c r="C873" s="80" t="s">
        <v>12</v>
      </c>
      <c r="D873" s="25" t="s">
        <v>16</v>
      </c>
      <c r="E873" s="25" t="s">
        <v>693</v>
      </c>
      <c r="F873" s="25" t="s">
        <v>683</v>
      </c>
      <c r="G873" s="25" t="s">
        <v>3438</v>
      </c>
      <c r="H873" s="61" t="s">
        <v>3440</v>
      </c>
      <c r="I873" s="91" t="s">
        <v>3441</v>
      </c>
      <c r="J873" s="115" t="s">
        <v>3442</v>
      </c>
      <c r="K873" s="61" t="s">
        <v>3443</v>
      </c>
      <c r="L873" s="112">
        <v>0</v>
      </c>
    </row>
    <row r="874" spans="2:12" ht="30" customHeight="1" x14ac:dyDescent="0.3">
      <c r="B874" s="128">
        <v>873</v>
      </c>
      <c r="C874" s="80" t="s">
        <v>12</v>
      </c>
      <c r="D874" s="25" t="s">
        <v>16</v>
      </c>
      <c r="E874" s="25" t="s">
        <v>693</v>
      </c>
      <c r="F874" s="25" t="s">
        <v>683</v>
      </c>
      <c r="G874" s="25" t="s">
        <v>3438</v>
      </c>
      <c r="H874" s="61" t="s">
        <v>3444</v>
      </c>
      <c r="I874" s="91" t="s">
        <v>3445</v>
      </c>
      <c r="J874" s="115" t="s">
        <v>3446</v>
      </c>
      <c r="K874" s="61" t="s">
        <v>3447</v>
      </c>
      <c r="L874" s="112">
        <v>0</v>
      </c>
    </row>
    <row r="875" spans="2:12" ht="30" customHeight="1" x14ac:dyDescent="0.3">
      <c r="B875" s="128">
        <v>874</v>
      </c>
      <c r="C875" s="80" t="s">
        <v>12</v>
      </c>
      <c r="D875" s="25" t="s">
        <v>16</v>
      </c>
      <c r="E875" s="25" t="s">
        <v>693</v>
      </c>
      <c r="F875" s="25" t="s">
        <v>683</v>
      </c>
      <c r="G875" s="25" t="s">
        <v>733</v>
      </c>
      <c r="H875" s="61" t="s">
        <v>3439</v>
      </c>
      <c r="I875" s="91" t="s">
        <v>3435</v>
      </c>
      <c r="J875" s="115" t="s">
        <v>3436</v>
      </c>
      <c r="K875" s="61" t="s">
        <v>3437</v>
      </c>
      <c r="L875" s="112">
        <v>0</v>
      </c>
    </row>
    <row r="876" spans="2:12" ht="30" customHeight="1" x14ac:dyDescent="0.3">
      <c r="B876" s="128">
        <v>875</v>
      </c>
      <c r="C876" s="80" t="s">
        <v>12</v>
      </c>
      <c r="D876" s="25" t="s">
        <v>16</v>
      </c>
      <c r="E876" s="25" t="s">
        <v>693</v>
      </c>
      <c r="F876" s="25" t="s">
        <v>683</v>
      </c>
      <c r="G876" s="25" t="s">
        <v>733</v>
      </c>
      <c r="H876" s="61" t="s">
        <v>3440</v>
      </c>
      <c r="I876" s="91" t="s">
        <v>3441</v>
      </c>
      <c r="J876" s="115" t="s">
        <v>3442</v>
      </c>
      <c r="K876" s="61" t="s">
        <v>3443</v>
      </c>
      <c r="L876" s="112">
        <v>0</v>
      </c>
    </row>
    <row r="877" spans="2:12" ht="30" customHeight="1" x14ac:dyDescent="0.3">
      <c r="B877" s="128">
        <v>876</v>
      </c>
      <c r="C877" s="80" t="s">
        <v>12</v>
      </c>
      <c r="D877" s="25" t="s">
        <v>16</v>
      </c>
      <c r="E877" s="25" t="s">
        <v>693</v>
      </c>
      <c r="F877" s="25" t="s">
        <v>683</v>
      </c>
      <c r="G877" s="25" t="s">
        <v>733</v>
      </c>
      <c r="H877" s="61" t="s">
        <v>3444</v>
      </c>
      <c r="I877" s="91" t="s">
        <v>3445</v>
      </c>
      <c r="J877" s="115" t="s">
        <v>3446</v>
      </c>
      <c r="K877" s="61" t="s">
        <v>3447</v>
      </c>
      <c r="L877" s="112">
        <v>0</v>
      </c>
    </row>
    <row r="878" spans="2:12" ht="30" customHeight="1" x14ac:dyDescent="0.3">
      <c r="B878" s="128">
        <v>877</v>
      </c>
      <c r="C878" s="80" t="s">
        <v>12</v>
      </c>
      <c r="D878" s="25" t="s">
        <v>16</v>
      </c>
      <c r="E878" s="25" t="s">
        <v>693</v>
      </c>
      <c r="F878" s="25" t="s">
        <v>683</v>
      </c>
      <c r="G878" s="25" t="s">
        <v>3448</v>
      </c>
      <c r="H878" s="77" t="s">
        <v>3449</v>
      </c>
      <c r="I878" s="97"/>
      <c r="J878" s="80" t="s">
        <v>3450</v>
      </c>
      <c r="K878" s="77" t="s">
        <v>3394</v>
      </c>
      <c r="L878" s="112">
        <v>0</v>
      </c>
    </row>
    <row r="879" spans="2:12" ht="30" customHeight="1" x14ac:dyDescent="0.3">
      <c r="B879" s="128">
        <v>878</v>
      </c>
      <c r="C879" s="80" t="s">
        <v>12</v>
      </c>
      <c r="D879" s="25" t="s">
        <v>16</v>
      </c>
      <c r="E879" s="25" t="s">
        <v>811</v>
      </c>
      <c r="F879" s="25" t="s">
        <v>683</v>
      </c>
      <c r="G879" s="25" t="s">
        <v>3451</v>
      </c>
      <c r="H879" s="77" t="s">
        <v>1018</v>
      </c>
      <c r="I879" s="97"/>
      <c r="J879" s="80" t="s">
        <v>3395</v>
      </c>
      <c r="K879" s="77" t="s">
        <v>3394</v>
      </c>
      <c r="L879" s="112">
        <v>0</v>
      </c>
    </row>
    <row r="880" spans="2:12" ht="30" customHeight="1" x14ac:dyDescent="0.3">
      <c r="B880" s="128">
        <v>879</v>
      </c>
      <c r="C880" s="80" t="s">
        <v>12</v>
      </c>
      <c r="D880" s="25" t="s">
        <v>16</v>
      </c>
      <c r="E880" s="25" t="s">
        <v>693</v>
      </c>
      <c r="F880" s="25" t="s">
        <v>729</v>
      </c>
      <c r="G880" s="25" t="s">
        <v>3452</v>
      </c>
      <c r="H880" s="77" t="s">
        <v>3453</v>
      </c>
      <c r="I880" s="97"/>
      <c r="J880" s="80" t="s">
        <v>3454</v>
      </c>
      <c r="K880" s="77" t="s">
        <v>2616</v>
      </c>
      <c r="L880" s="112" t="s">
        <v>3455</v>
      </c>
    </row>
    <row r="881" spans="2:12" ht="30" customHeight="1" thickBot="1" x14ac:dyDescent="0.35">
      <c r="B881" s="129">
        <v>880</v>
      </c>
      <c r="C881" s="130" t="s">
        <v>12</v>
      </c>
      <c r="D881" s="131" t="s">
        <v>16</v>
      </c>
      <c r="E881" s="131" t="s">
        <v>677</v>
      </c>
      <c r="F881" s="155" t="s">
        <v>688</v>
      </c>
      <c r="G881" s="131" t="s">
        <v>3456</v>
      </c>
      <c r="H881" s="132" t="s">
        <v>756</v>
      </c>
      <c r="I881" s="133"/>
      <c r="J881" s="130" t="s">
        <v>3457</v>
      </c>
      <c r="K881" s="132" t="s">
        <v>3394</v>
      </c>
      <c r="L881" s="134">
        <v>0</v>
      </c>
    </row>
    <row r="882" spans="2:12" ht="30" customHeight="1" x14ac:dyDescent="0.3">
      <c r="B882" s="135">
        <v>881</v>
      </c>
      <c r="C882" s="81" t="s">
        <v>5725</v>
      </c>
      <c r="D882" s="38" t="s">
        <v>34</v>
      </c>
      <c r="E882" s="38" t="s">
        <v>693</v>
      </c>
      <c r="F882" s="38" t="s">
        <v>683</v>
      </c>
      <c r="G882" s="38" t="s">
        <v>807</v>
      </c>
      <c r="H882" s="76" t="s">
        <v>7003</v>
      </c>
      <c r="I882" s="96" t="s">
        <v>3458</v>
      </c>
      <c r="J882" s="81" t="s">
        <v>3459</v>
      </c>
      <c r="K882" s="76" t="s">
        <v>3460</v>
      </c>
      <c r="L882" s="111" t="s">
        <v>922</v>
      </c>
    </row>
    <row r="883" spans="2:12" ht="30" customHeight="1" x14ac:dyDescent="0.3">
      <c r="B883" s="128">
        <v>882</v>
      </c>
      <c r="C883" s="80" t="s">
        <v>5725</v>
      </c>
      <c r="D883" s="25" t="s">
        <v>34</v>
      </c>
      <c r="E883" s="25" t="s">
        <v>701</v>
      </c>
      <c r="F883" s="25" t="s">
        <v>702</v>
      </c>
      <c r="G883" s="25" t="s">
        <v>3461</v>
      </c>
      <c r="H883" s="77" t="s">
        <v>3462</v>
      </c>
      <c r="I883" s="97" t="s">
        <v>3463</v>
      </c>
      <c r="J883" s="80" t="s">
        <v>3464</v>
      </c>
      <c r="K883" s="77" t="s">
        <v>3465</v>
      </c>
      <c r="L883" s="112" t="s">
        <v>922</v>
      </c>
    </row>
    <row r="884" spans="2:12" ht="30" customHeight="1" x14ac:dyDescent="0.3">
      <c r="B884" s="128">
        <v>883</v>
      </c>
      <c r="C884" s="80" t="s">
        <v>5725</v>
      </c>
      <c r="D884" s="25" t="s">
        <v>34</v>
      </c>
      <c r="E884" s="25" t="s">
        <v>677</v>
      </c>
      <c r="F884" s="24" t="s">
        <v>688</v>
      </c>
      <c r="G884" s="25" t="s">
        <v>3466</v>
      </c>
      <c r="H884" s="77" t="s">
        <v>3467</v>
      </c>
      <c r="I884" s="97"/>
      <c r="J884" s="80" t="s">
        <v>3468</v>
      </c>
      <c r="K884" s="77" t="s">
        <v>3469</v>
      </c>
      <c r="L884" s="107" t="s">
        <v>3470</v>
      </c>
    </row>
    <row r="885" spans="2:12" ht="30" customHeight="1" x14ac:dyDescent="0.3">
      <c r="B885" s="128">
        <v>884</v>
      </c>
      <c r="C885" s="80" t="s">
        <v>5725</v>
      </c>
      <c r="D885" s="25" t="s">
        <v>34</v>
      </c>
      <c r="E885" s="25" t="s">
        <v>701</v>
      </c>
      <c r="F885" s="25" t="s">
        <v>702</v>
      </c>
      <c r="G885" s="25" t="s">
        <v>2587</v>
      </c>
      <c r="H885" s="77" t="s">
        <v>3471</v>
      </c>
      <c r="I885" s="97"/>
      <c r="J885" s="80" t="s">
        <v>3472</v>
      </c>
      <c r="K885" s="77" t="s">
        <v>3473</v>
      </c>
      <c r="L885" s="112" t="s">
        <v>3474</v>
      </c>
    </row>
    <row r="886" spans="2:12" ht="30" customHeight="1" x14ac:dyDescent="0.3">
      <c r="B886" s="128">
        <v>885</v>
      </c>
      <c r="C886" s="80" t="s">
        <v>5725</v>
      </c>
      <c r="D886" s="25" t="s">
        <v>34</v>
      </c>
      <c r="E886" s="25" t="s">
        <v>701</v>
      </c>
      <c r="F886" s="25" t="s">
        <v>702</v>
      </c>
      <c r="G886" s="25" t="s">
        <v>918</v>
      </c>
      <c r="H886" s="77" t="s">
        <v>3475</v>
      </c>
      <c r="I886" s="97" t="s">
        <v>3458</v>
      </c>
      <c r="J886" s="80" t="s">
        <v>3476</v>
      </c>
      <c r="K886" s="77" t="s">
        <v>3477</v>
      </c>
      <c r="L886" s="112" t="s">
        <v>922</v>
      </c>
    </row>
    <row r="887" spans="2:12" ht="30" customHeight="1" x14ac:dyDescent="0.3">
      <c r="B887" s="128">
        <v>886</v>
      </c>
      <c r="C887" s="80" t="s">
        <v>5725</v>
      </c>
      <c r="D887" s="25" t="s">
        <v>34</v>
      </c>
      <c r="E887" s="25" t="s">
        <v>701</v>
      </c>
      <c r="F887" s="25" t="s">
        <v>702</v>
      </c>
      <c r="G887" s="25" t="s">
        <v>926</v>
      </c>
      <c r="H887" s="77" t="s">
        <v>3475</v>
      </c>
      <c r="I887" s="97" t="s">
        <v>3458</v>
      </c>
      <c r="J887" s="80" t="s">
        <v>3476</v>
      </c>
      <c r="K887" s="77" t="s">
        <v>3477</v>
      </c>
      <c r="L887" s="112" t="s">
        <v>922</v>
      </c>
    </row>
    <row r="888" spans="2:12" ht="30" customHeight="1" x14ac:dyDescent="0.3">
      <c r="B888" s="128">
        <v>887</v>
      </c>
      <c r="C888" s="80" t="s">
        <v>5725</v>
      </c>
      <c r="D888" s="25" t="s">
        <v>34</v>
      </c>
      <c r="E888" s="25" t="s">
        <v>701</v>
      </c>
      <c r="F888" s="25" t="s">
        <v>713</v>
      </c>
      <c r="G888" s="25" t="s">
        <v>3478</v>
      </c>
      <c r="H888" s="77" t="s">
        <v>3475</v>
      </c>
      <c r="I888" s="97" t="s">
        <v>3458</v>
      </c>
      <c r="J888" s="80" t="s">
        <v>3476</v>
      </c>
      <c r="K888" s="77" t="s">
        <v>3477</v>
      </c>
      <c r="L888" s="112" t="s">
        <v>922</v>
      </c>
    </row>
    <row r="889" spans="2:12" ht="30" customHeight="1" x14ac:dyDescent="0.3">
      <c r="B889" s="128">
        <v>888</v>
      </c>
      <c r="C889" s="80" t="s">
        <v>5725</v>
      </c>
      <c r="D889" s="25" t="s">
        <v>34</v>
      </c>
      <c r="E889" s="25" t="s">
        <v>811</v>
      </c>
      <c r="F889" s="25" t="s">
        <v>812</v>
      </c>
      <c r="G889" s="25" t="s">
        <v>3479</v>
      </c>
      <c r="H889" s="77" t="s">
        <v>3480</v>
      </c>
      <c r="I889" s="97" t="s">
        <v>3458</v>
      </c>
      <c r="J889" s="80" t="s">
        <v>3481</v>
      </c>
      <c r="K889" s="77" t="s">
        <v>3477</v>
      </c>
      <c r="L889" s="112" t="s">
        <v>922</v>
      </c>
    </row>
    <row r="890" spans="2:12" ht="30" customHeight="1" x14ac:dyDescent="0.3">
      <c r="B890" s="128">
        <v>889</v>
      </c>
      <c r="C890" s="80" t="s">
        <v>5725</v>
      </c>
      <c r="D890" s="25" t="s">
        <v>34</v>
      </c>
      <c r="E890" s="25" t="s">
        <v>811</v>
      </c>
      <c r="F890" s="25" t="s">
        <v>1073</v>
      </c>
      <c r="G890" s="25" t="s">
        <v>3482</v>
      </c>
      <c r="H890" s="77" t="s">
        <v>3483</v>
      </c>
      <c r="I890" s="97" t="s">
        <v>3458</v>
      </c>
      <c r="J890" s="80" t="s">
        <v>3476</v>
      </c>
      <c r="K890" s="77" t="s">
        <v>3477</v>
      </c>
      <c r="L890" s="112" t="s">
        <v>922</v>
      </c>
    </row>
    <row r="891" spans="2:12" ht="30" customHeight="1" x14ac:dyDescent="0.3">
      <c r="B891" s="128">
        <v>890</v>
      </c>
      <c r="C891" s="80" t="s">
        <v>5725</v>
      </c>
      <c r="D891" s="25" t="s">
        <v>34</v>
      </c>
      <c r="E891" s="25" t="s">
        <v>701</v>
      </c>
      <c r="F891" s="24" t="s">
        <v>716</v>
      </c>
      <c r="G891" s="25" t="s">
        <v>3484</v>
      </c>
      <c r="H891" s="77" t="s">
        <v>3485</v>
      </c>
      <c r="I891" s="97" t="s">
        <v>3458</v>
      </c>
      <c r="J891" s="80" t="s">
        <v>3486</v>
      </c>
      <c r="K891" s="77" t="s">
        <v>3477</v>
      </c>
      <c r="L891" s="112" t="s">
        <v>922</v>
      </c>
    </row>
    <row r="892" spans="2:12" ht="30" customHeight="1" x14ac:dyDescent="0.3">
      <c r="B892" s="128">
        <v>891</v>
      </c>
      <c r="C892" s="80" t="s">
        <v>5725</v>
      </c>
      <c r="D892" s="25" t="s">
        <v>34</v>
      </c>
      <c r="E892" s="25" t="s">
        <v>811</v>
      </c>
      <c r="F892" s="25" t="s">
        <v>1073</v>
      </c>
      <c r="G892" s="25" t="s">
        <v>3487</v>
      </c>
      <c r="H892" s="77" t="s">
        <v>3488</v>
      </c>
      <c r="I892" s="97" t="s">
        <v>3458</v>
      </c>
      <c r="J892" s="80" t="s">
        <v>3489</v>
      </c>
      <c r="K892" s="77" t="s">
        <v>3477</v>
      </c>
      <c r="L892" s="112" t="s">
        <v>922</v>
      </c>
    </row>
    <row r="893" spans="2:12" ht="30" customHeight="1" x14ac:dyDescent="0.3">
      <c r="B893" s="128">
        <v>892</v>
      </c>
      <c r="C893" s="80" t="s">
        <v>5725</v>
      </c>
      <c r="D893" s="25" t="s">
        <v>34</v>
      </c>
      <c r="E893" s="25" t="s">
        <v>693</v>
      </c>
      <c r="F893" s="25" t="s">
        <v>724</v>
      </c>
      <c r="G893" s="25" t="s">
        <v>3490</v>
      </c>
      <c r="H893" s="77" t="s">
        <v>3491</v>
      </c>
      <c r="I893" s="97" t="s">
        <v>3492</v>
      </c>
      <c r="J893" s="80" t="s">
        <v>3493</v>
      </c>
      <c r="K893" s="77" t="s">
        <v>3494</v>
      </c>
      <c r="L893" s="107" t="s">
        <v>3495</v>
      </c>
    </row>
    <row r="894" spans="2:12" ht="30" customHeight="1" x14ac:dyDescent="0.3">
      <c r="B894" s="128">
        <v>893</v>
      </c>
      <c r="C894" s="80" t="s">
        <v>5725</v>
      </c>
      <c r="D894" s="25" t="s">
        <v>34</v>
      </c>
      <c r="E894" s="25" t="s">
        <v>693</v>
      </c>
      <c r="F894" s="25" t="s">
        <v>719</v>
      </c>
      <c r="G894" s="25" t="s">
        <v>3496</v>
      </c>
      <c r="H894" s="77" t="s">
        <v>3497</v>
      </c>
      <c r="I894" s="97" t="s">
        <v>3458</v>
      </c>
      <c r="J894" s="80" t="s">
        <v>3459</v>
      </c>
      <c r="K894" s="77" t="s">
        <v>3477</v>
      </c>
      <c r="L894" s="107" t="s">
        <v>3498</v>
      </c>
    </row>
    <row r="895" spans="2:12" ht="30" customHeight="1" x14ac:dyDescent="0.3">
      <c r="B895" s="128">
        <v>894</v>
      </c>
      <c r="C895" s="80" t="s">
        <v>5725</v>
      </c>
      <c r="D895" s="25" t="s">
        <v>34</v>
      </c>
      <c r="E895" s="25" t="s">
        <v>701</v>
      </c>
      <c r="F895" s="25" t="s">
        <v>702</v>
      </c>
      <c r="G895" s="25" t="s">
        <v>3499</v>
      </c>
      <c r="H895" s="61" t="s">
        <v>3500</v>
      </c>
      <c r="I895" s="97" t="s">
        <v>3458</v>
      </c>
      <c r="J895" s="80" t="s">
        <v>3459</v>
      </c>
      <c r="K895" s="77" t="s">
        <v>3477</v>
      </c>
      <c r="L895" s="107" t="s">
        <v>3501</v>
      </c>
    </row>
    <row r="896" spans="2:12" ht="30" customHeight="1" x14ac:dyDescent="0.3">
      <c r="B896" s="128">
        <v>895</v>
      </c>
      <c r="C896" s="80" t="s">
        <v>5725</v>
      </c>
      <c r="D896" s="25" t="s">
        <v>34</v>
      </c>
      <c r="E896" s="25" t="s">
        <v>677</v>
      </c>
      <c r="F896" s="24" t="s">
        <v>688</v>
      </c>
      <c r="G896" s="25" t="s">
        <v>804</v>
      </c>
      <c r="H896" s="77" t="s">
        <v>3502</v>
      </c>
      <c r="I896" s="97" t="s">
        <v>3458</v>
      </c>
      <c r="J896" s="80" t="s">
        <v>3503</v>
      </c>
      <c r="K896" s="77" t="s">
        <v>3477</v>
      </c>
      <c r="L896" s="107" t="s">
        <v>3504</v>
      </c>
    </row>
    <row r="897" spans="2:12" ht="30" customHeight="1" x14ac:dyDescent="0.3">
      <c r="B897" s="128">
        <v>896</v>
      </c>
      <c r="C897" s="80" t="s">
        <v>5725</v>
      </c>
      <c r="D897" s="25" t="s">
        <v>34</v>
      </c>
      <c r="E897" s="25" t="s">
        <v>677</v>
      </c>
      <c r="F897" s="24" t="s">
        <v>688</v>
      </c>
      <c r="G897" s="25" t="s">
        <v>2764</v>
      </c>
      <c r="H897" s="77" t="s">
        <v>3505</v>
      </c>
      <c r="I897" s="97" t="s">
        <v>3458</v>
      </c>
      <c r="J897" s="80" t="s">
        <v>3506</v>
      </c>
      <c r="K897" s="77" t="s">
        <v>3477</v>
      </c>
      <c r="L897" s="112" t="s">
        <v>3507</v>
      </c>
    </row>
    <row r="898" spans="2:12" ht="30" customHeight="1" x14ac:dyDescent="0.3">
      <c r="B898" s="128">
        <v>897</v>
      </c>
      <c r="C898" s="80" t="s">
        <v>5725</v>
      </c>
      <c r="D898" s="25" t="s">
        <v>34</v>
      </c>
      <c r="E898" s="25" t="s">
        <v>677</v>
      </c>
      <c r="F898" s="24" t="s">
        <v>688</v>
      </c>
      <c r="G898" s="25" t="s">
        <v>3508</v>
      </c>
      <c r="H898" s="77" t="s">
        <v>3509</v>
      </c>
      <c r="I898" s="97" t="s">
        <v>3510</v>
      </c>
      <c r="J898" s="80" t="s">
        <v>3511</v>
      </c>
      <c r="K898" s="77" t="s">
        <v>3512</v>
      </c>
      <c r="L898" s="112" t="s">
        <v>3513</v>
      </c>
    </row>
    <row r="899" spans="2:12" ht="30" customHeight="1" x14ac:dyDescent="0.3">
      <c r="B899" s="128">
        <v>898</v>
      </c>
      <c r="C899" s="80" t="s">
        <v>5725</v>
      </c>
      <c r="D899" s="25" t="s">
        <v>34</v>
      </c>
      <c r="E899" s="25" t="s">
        <v>677</v>
      </c>
      <c r="F899" s="24" t="s">
        <v>688</v>
      </c>
      <c r="G899" s="25" t="s">
        <v>3514</v>
      </c>
      <c r="H899" s="77" t="s">
        <v>3515</v>
      </c>
      <c r="I899" s="97" t="s">
        <v>3516</v>
      </c>
      <c r="J899" s="80" t="s">
        <v>3517</v>
      </c>
      <c r="K899" s="77" t="s">
        <v>3518</v>
      </c>
      <c r="L899" s="112" t="s">
        <v>3519</v>
      </c>
    </row>
    <row r="900" spans="2:12" ht="30" customHeight="1" x14ac:dyDescent="0.3">
      <c r="B900" s="128">
        <v>899</v>
      </c>
      <c r="C900" s="80" t="s">
        <v>5725</v>
      </c>
      <c r="D900" s="25" t="s">
        <v>34</v>
      </c>
      <c r="E900" s="25" t="s">
        <v>701</v>
      </c>
      <c r="F900" s="24" t="s">
        <v>710</v>
      </c>
      <c r="G900" s="25" t="s">
        <v>3520</v>
      </c>
      <c r="H900" s="77" t="s">
        <v>3521</v>
      </c>
      <c r="I900" s="97" t="s">
        <v>3458</v>
      </c>
      <c r="J900" s="80" t="s">
        <v>3522</v>
      </c>
      <c r="K900" s="77" t="s">
        <v>3477</v>
      </c>
      <c r="L900" s="112" t="s">
        <v>922</v>
      </c>
    </row>
    <row r="901" spans="2:12" ht="30" customHeight="1" x14ac:dyDescent="0.3">
      <c r="B901" s="128">
        <v>900</v>
      </c>
      <c r="C901" s="80" t="s">
        <v>5725</v>
      </c>
      <c r="D901" s="25" t="s">
        <v>34</v>
      </c>
      <c r="E901" s="25" t="s">
        <v>693</v>
      </c>
      <c r="F901" s="25" t="s">
        <v>904</v>
      </c>
      <c r="G901" s="25" t="s">
        <v>3523</v>
      </c>
      <c r="H901" s="77" t="s">
        <v>3524</v>
      </c>
      <c r="I901" s="97" t="s">
        <v>3525</v>
      </c>
      <c r="J901" s="80" t="s">
        <v>3517</v>
      </c>
      <c r="K901" s="77" t="s">
        <v>3518</v>
      </c>
      <c r="L901" s="112" t="s">
        <v>922</v>
      </c>
    </row>
    <row r="902" spans="2:12" ht="30" customHeight="1" x14ac:dyDescent="0.3">
      <c r="B902" s="128">
        <v>901</v>
      </c>
      <c r="C902" s="80" t="s">
        <v>5725</v>
      </c>
      <c r="D902" s="25" t="s">
        <v>34</v>
      </c>
      <c r="E902" s="25" t="s">
        <v>693</v>
      </c>
      <c r="F902" s="25" t="s">
        <v>719</v>
      </c>
      <c r="G902" s="25" t="s">
        <v>3526</v>
      </c>
      <c r="H902" s="77" t="s">
        <v>3527</v>
      </c>
      <c r="I902" s="97" t="s">
        <v>3510</v>
      </c>
      <c r="J902" s="80" t="s">
        <v>3511</v>
      </c>
      <c r="K902" s="77" t="s">
        <v>3512</v>
      </c>
      <c r="L902" s="112" t="s">
        <v>922</v>
      </c>
    </row>
    <row r="903" spans="2:12" ht="30" customHeight="1" x14ac:dyDescent="0.3">
      <c r="B903" s="128">
        <v>902</v>
      </c>
      <c r="C903" s="80" t="s">
        <v>5725</v>
      </c>
      <c r="D903" s="25" t="s">
        <v>34</v>
      </c>
      <c r="E903" s="25" t="s">
        <v>693</v>
      </c>
      <c r="F903" s="25" t="s">
        <v>683</v>
      </c>
      <c r="G903" s="25" t="s">
        <v>1048</v>
      </c>
      <c r="H903" s="77" t="s">
        <v>3528</v>
      </c>
      <c r="I903" s="97" t="s">
        <v>3529</v>
      </c>
      <c r="J903" s="80" t="s">
        <v>3530</v>
      </c>
      <c r="K903" s="77" t="s">
        <v>3531</v>
      </c>
      <c r="L903" s="112" t="s">
        <v>922</v>
      </c>
    </row>
    <row r="904" spans="2:12" ht="30" customHeight="1" x14ac:dyDescent="0.3">
      <c r="B904" s="128">
        <v>903</v>
      </c>
      <c r="C904" s="80" t="s">
        <v>5725</v>
      </c>
      <c r="D904" s="25" t="s">
        <v>34</v>
      </c>
      <c r="E904" s="25" t="s">
        <v>693</v>
      </c>
      <c r="F904" s="25" t="s">
        <v>904</v>
      </c>
      <c r="G904" s="25" t="s">
        <v>3532</v>
      </c>
      <c r="H904" s="77" t="s">
        <v>3533</v>
      </c>
      <c r="I904" s="97" t="s">
        <v>3492</v>
      </c>
      <c r="J904" s="80" t="s">
        <v>3493</v>
      </c>
      <c r="K904" s="77" t="s">
        <v>3494</v>
      </c>
      <c r="L904" s="107" t="s">
        <v>3534</v>
      </c>
    </row>
    <row r="905" spans="2:12" ht="30" customHeight="1" x14ac:dyDescent="0.3">
      <c r="B905" s="128">
        <v>904</v>
      </c>
      <c r="C905" s="80" t="s">
        <v>5725</v>
      </c>
      <c r="D905" s="25" t="s">
        <v>34</v>
      </c>
      <c r="E905" s="25" t="s">
        <v>693</v>
      </c>
      <c r="F905" s="25" t="s">
        <v>719</v>
      </c>
      <c r="G905" s="25" t="s">
        <v>3535</v>
      </c>
      <c r="H905" s="77" t="s">
        <v>3533</v>
      </c>
      <c r="I905" s="97" t="s">
        <v>3492</v>
      </c>
      <c r="J905" s="80" t="s">
        <v>3493</v>
      </c>
      <c r="K905" s="77" t="s">
        <v>3494</v>
      </c>
      <c r="L905" s="107" t="s">
        <v>3536</v>
      </c>
    </row>
    <row r="906" spans="2:12" ht="30" customHeight="1" x14ac:dyDescent="0.3">
      <c r="B906" s="128">
        <v>905</v>
      </c>
      <c r="C906" s="80" t="s">
        <v>5725</v>
      </c>
      <c r="D906" s="25" t="s">
        <v>34</v>
      </c>
      <c r="E906" s="25" t="s">
        <v>693</v>
      </c>
      <c r="F906" s="25" t="s">
        <v>724</v>
      </c>
      <c r="G906" s="25" t="s">
        <v>903</v>
      </c>
      <c r="H906" s="77" t="s">
        <v>3533</v>
      </c>
      <c r="I906" s="97" t="s">
        <v>3492</v>
      </c>
      <c r="J906" s="80" t="s">
        <v>3493</v>
      </c>
      <c r="K906" s="77" t="s">
        <v>3494</v>
      </c>
      <c r="L906" s="107" t="s">
        <v>3537</v>
      </c>
    </row>
    <row r="907" spans="2:12" ht="30" customHeight="1" x14ac:dyDescent="0.3">
      <c r="B907" s="128">
        <v>906</v>
      </c>
      <c r="C907" s="80" t="s">
        <v>5725</v>
      </c>
      <c r="D907" s="25" t="s">
        <v>34</v>
      </c>
      <c r="E907" s="25" t="s">
        <v>693</v>
      </c>
      <c r="F907" s="25" t="s">
        <v>904</v>
      </c>
      <c r="G907" s="25" t="s">
        <v>729</v>
      </c>
      <c r="H907" s="77" t="s">
        <v>3533</v>
      </c>
      <c r="I907" s="97" t="s">
        <v>3492</v>
      </c>
      <c r="J907" s="80" t="s">
        <v>3493</v>
      </c>
      <c r="K907" s="77" t="s">
        <v>3538</v>
      </c>
      <c r="L907" s="107" t="s">
        <v>3539</v>
      </c>
    </row>
    <row r="908" spans="2:12" ht="30" customHeight="1" x14ac:dyDescent="0.3">
      <c r="B908" s="128">
        <v>907</v>
      </c>
      <c r="C908" s="80" t="s">
        <v>5725</v>
      </c>
      <c r="D908" s="25" t="s">
        <v>34</v>
      </c>
      <c r="E908" s="25" t="s">
        <v>693</v>
      </c>
      <c r="F908" s="25" t="s">
        <v>719</v>
      </c>
      <c r="G908" s="25" t="s">
        <v>3540</v>
      </c>
      <c r="H908" s="77" t="s">
        <v>3533</v>
      </c>
      <c r="I908" s="91" t="s">
        <v>3492</v>
      </c>
      <c r="J908" s="115" t="s">
        <v>3493</v>
      </c>
      <c r="K908" s="61" t="s">
        <v>3538</v>
      </c>
      <c r="L908" s="107" t="s">
        <v>3541</v>
      </c>
    </row>
    <row r="909" spans="2:12" ht="30" customHeight="1" x14ac:dyDescent="0.3">
      <c r="B909" s="128">
        <v>908</v>
      </c>
      <c r="C909" s="80" t="s">
        <v>5725</v>
      </c>
      <c r="D909" s="25" t="s">
        <v>34</v>
      </c>
      <c r="E909" s="25" t="s">
        <v>693</v>
      </c>
      <c r="F909" s="25" t="s">
        <v>719</v>
      </c>
      <c r="G909" s="25" t="s">
        <v>3540</v>
      </c>
      <c r="H909" s="77" t="s">
        <v>3533</v>
      </c>
      <c r="I909" s="91" t="s">
        <v>3529</v>
      </c>
      <c r="J909" s="115" t="s">
        <v>3530</v>
      </c>
      <c r="K909" s="61" t="s">
        <v>5680</v>
      </c>
      <c r="L909" s="107" t="s">
        <v>3541</v>
      </c>
    </row>
    <row r="910" spans="2:12" ht="30" customHeight="1" x14ac:dyDescent="0.3">
      <c r="B910" s="128">
        <v>909</v>
      </c>
      <c r="C910" s="80" t="s">
        <v>5725</v>
      </c>
      <c r="D910" s="25" t="s">
        <v>34</v>
      </c>
      <c r="E910" s="25" t="s">
        <v>693</v>
      </c>
      <c r="F910" s="25" t="s">
        <v>683</v>
      </c>
      <c r="G910" s="25" t="s">
        <v>1622</v>
      </c>
      <c r="H910" s="61" t="s">
        <v>5681</v>
      </c>
      <c r="I910" s="97" t="s">
        <v>3492</v>
      </c>
      <c r="J910" s="80" t="s">
        <v>3493</v>
      </c>
      <c r="K910" s="77" t="s">
        <v>3494</v>
      </c>
      <c r="L910" s="112" t="s">
        <v>922</v>
      </c>
    </row>
    <row r="911" spans="2:12" ht="30" customHeight="1" x14ac:dyDescent="0.3">
      <c r="B911" s="128">
        <v>910</v>
      </c>
      <c r="C911" s="80" t="s">
        <v>5725</v>
      </c>
      <c r="D911" s="25" t="s">
        <v>34</v>
      </c>
      <c r="E911" s="25" t="s">
        <v>693</v>
      </c>
      <c r="F911" s="25" t="s">
        <v>904</v>
      </c>
      <c r="G911" s="25" t="s">
        <v>5682</v>
      </c>
      <c r="H911" s="77" t="s">
        <v>5683</v>
      </c>
      <c r="I911" s="97" t="s">
        <v>3492</v>
      </c>
      <c r="J911" s="80" t="s">
        <v>3493</v>
      </c>
      <c r="K911" s="77" t="s">
        <v>3494</v>
      </c>
      <c r="L911" s="107" t="s">
        <v>5684</v>
      </c>
    </row>
    <row r="912" spans="2:12" ht="30" customHeight="1" x14ac:dyDescent="0.3">
      <c r="B912" s="128">
        <v>911</v>
      </c>
      <c r="C912" s="80" t="s">
        <v>5725</v>
      </c>
      <c r="D912" s="25" t="s">
        <v>34</v>
      </c>
      <c r="E912" s="25" t="s">
        <v>693</v>
      </c>
      <c r="F912" s="25" t="s">
        <v>904</v>
      </c>
      <c r="G912" s="25" t="s">
        <v>740</v>
      </c>
      <c r="H912" s="77" t="s">
        <v>5683</v>
      </c>
      <c r="I912" s="97" t="s">
        <v>3492</v>
      </c>
      <c r="J912" s="80" t="s">
        <v>3493</v>
      </c>
      <c r="K912" s="77" t="s">
        <v>3494</v>
      </c>
      <c r="L912" s="112" t="s">
        <v>5685</v>
      </c>
    </row>
    <row r="913" spans="2:12" ht="30" customHeight="1" x14ac:dyDescent="0.3">
      <c r="B913" s="128">
        <v>912</v>
      </c>
      <c r="C913" s="80" t="s">
        <v>5725</v>
      </c>
      <c r="D913" s="25" t="s">
        <v>504</v>
      </c>
      <c r="E913" s="25" t="s">
        <v>1016</v>
      </c>
      <c r="F913" s="25" t="s">
        <v>1073</v>
      </c>
      <c r="G913" s="25" t="s">
        <v>5686</v>
      </c>
      <c r="H913" s="61" t="s">
        <v>5687</v>
      </c>
      <c r="I913" s="97" t="s">
        <v>5688</v>
      </c>
      <c r="J913" s="115" t="s">
        <v>5689</v>
      </c>
      <c r="K913" s="61" t="s">
        <v>5690</v>
      </c>
      <c r="L913" s="112" t="s">
        <v>922</v>
      </c>
    </row>
    <row r="914" spans="2:12" ht="30" customHeight="1" x14ac:dyDescent="0.3">
      <c r="B914" s="128">
        <v>913</v>
      </c>
      <c r="C914" s="80" t="s">
        <v>5725</v>
      </c>
      <c r="D914" s="25" t="s">
        <v>504</v>
      </c>
      <c r="E914" s="25" t="s">
        <v>1016</v>
      </c>
      <c r="F914" s="25" t="s">
        <v>1073</v>
      </c>
      <c r="G914" s="25" t="s">
        <v>5686</v>
      </c>
      <c r="H914" s="61" t="s">
        <v>5691</v>
      </c>
      <c r="I914" s="97"/>
      <c r="J914" s="115" t="s">
        <v>5692</v>
      </c>
      <c r="K914" s="61" t="s">
        <v>5693</v>
      </c>
      <c r="L914" s="112" t="s">
        <v>922</v>
      </c>
    </row>
    <row r="915" spans="2:12" ht="30" customHeight="1" x14ac:dyDescent="0.3">
      <c r="B915" s="128">
        <v>914</v>
      </c>
      <c r="C915" s="80" t="s">
        <v>5725</v>
      </c>
      <c r="D915" s="25" t="s">
        <v>504</v>
      </c>
      <c r="E915" s="25" t="s">
        <v>1016</v>
      </c>
      <c r="F915" s="25" t="s">
        <v>1073</v>
      </c>
      <c r="G915" s="25" t="s">
        <v>5686</v>
      </c>
      <c r="H915" s="61" t="s">
        <v>5694</v>
      </c>
      <c r="I915" s="97"/>
      <c r="J915" s="115" t="s">
        <v>5695</v>
      </c>
      <c r="K915" s="61" t="s">
        <v>5696</v>
      </c>
      <c r="L915" s="112" t="s">
        <v>922</v>
      </c>
    </row>
    <row r="916" spans="2:12" ht="30" customHeight="1" x14ac:dyDescent="0.3">
      <c r="B916" s="128">
        <v>915</v>
      </c>
      <c r="C916" s="80" t="s">
        <v>5725</v>
      </c>
      <c r="D916" s="25" t="s">
        <v>504</v>
      </c>
      <c r="E916" s="25" t="s">
        <v>1016</v>
      </c>
      <c r="F916" s="25" t="s">
        <v>1073</v>
      </c>
      <c r="G916" s="25" t="s">
        <v>5686</v>
      </c>
      <c r="H916" s="61" t="s">
        <v>5697</v>
      </c>
      <c r="I916" s="97"/>
      <c r="J916" s="115" t="s">
        <v>5698</v>
      </c>
      <c r="K916" s="61" t="s">
        <v>5699</v>
      </c>
      <c r="L916" s="112" t="s">
        <v>922</v>
      </c>
    </row>
    <row r="917" spans="2:12" ht="30" customHeight="1" x14ac:dyDescent="0.3">
      <c r="B917" s="128">
        <v>916</v>
      </c>
      <c r="C917" s="80" t="s">
        <v>5725</v>
      </c>
      <c r="D917" s="25" t="s">
        <v>504</v>
      </c>
      <c r="E917" s="25" t="s">
        <v>1016</v>
      </c>
      <c r="F917" s="25" t="s">
        <v>1073</v>
      </c>
      <c r="G917" s="25" t="s">
        <v>5686</v>
      </c>
      <c r="H917" s="61" t="s">
        <v>5700</v>
      </c>
      <c r="I917" s="97"/>
      <c r="J917" s="115" t="s">
        <v>5701</v>
      </c>
      <c r="K917" s="61" t="s">
        <v>5702</v>
      </c>
      <c r="L917" s="112" t="s">
        <v>922</v>
      </c>
    </row>
    <row r="918" spans="2:12" ht="30" customHeight="1" x14ac:dyDescent="0.3">
      <c r="B918" s="128">
        <v>917</v>
      </c>
      <c r="C918" s="80" t="s">
        <v>5725</v>
      </c>
      <c r="D918" s="25" t="s">
        <v>34</v>
      </c>
      <c r="E918" s="25" t="s">
        <v>693</v>
      </c>
      <c r="F918" s="25" t="s">
        <v>724</v>
      </c>
      <c r="G918" s="25" t="s">
        <v>5703</v>
      </c>
      <c r="H918" s="77" t="s">
        <v>5704</v>
      </c>
      <c r="I918" s="97"/>
      <c r="J918" s="80" t="s">
        <v>5705</v>
      </c>
      <c r="K918" s="77" t="s">
        <v>5706</v>
      </c>
      <c r="L918" s="107" t="s">
        <v>5707</v>
      </c>
    </row>
    <row r="919" spans="2:12" ht="30" customHeight="1" x14ac:dyDescent="0.3">
      <c r="B919" s="128">
        <v>918</v>
      </c>
      <c r="C919" s="80" t="s">
        <v>5725</v>
      </c>
      <c r="D919" s="25" t="s">
        <v>34</v>
      </c>
      <c r="E919" s="25" t="s">
        <v>693</v>
      </c>
      <c r="F919" s="25" t="s">
        <v>724</v>
      </c>
      <c r="G919" s="25" t="s">
        <v>5708</v>
      </c>
      <c r="H919" s="77" t="s">
        <v>5704</v>
      </c>
      <c r="I919" s="97"/>
      <c r="J919" s="80" t="s">
        <v>5705</v>
      </c>
      <c r="K919" s="77" t="s">
        <v>5706</v>
      </c>
      <c r="L919" s="107" t="s">
        <v>5709</v>
      </c>
    </row>
    <row r="920" spans="2:12" ht="30" customHeight="1" x14ac:dyDescent="0.3">
      <c r="B920" s="128">
        <v>919</v>
      </c>
      <c r="C920" s="80" t="s">
        <v>5725</v>
      </c>
      <c r="D920" s="25" t="s">
        <v>34</v>
      </c>
      <c r="E920" s="25" t="s">
        <v>693</v>
      </c>
      <c r="F920" s="25" t="s">
        <v>724</v>
      </c>
      <c r="G920" s="25" t="s">
        <v>5710</v>
      </c>
      <c r="H920" s="77" t="s">
        <v>5711</v>
      </c>
      <c r="I920" s="97"/>
      <c r="J920" s="80" t="s">
        <v>5712</v>
      </c>
      <c r="K920" s="77" t="s">
        <v>5713</v>
      </c>
      <c r="L920" s="107" t="s">
        <v>5714</v>
      </c>
    </row>
    <row r="921" spans="2:12" ht="30" customHeight="1" x14ac:dyDescent="0.3">
      <c r="B921" s="128">
        <v>920</v>
      </c>
      <c r="C921" s="80" t="s">
        <v>5725</v>
      </c>
      <c r="D921" s="25" t="s">
        <v>34</v>
      </c>
      <c r="E921" s="25" t="s">
        <v>693</v>
      </c>
      <c r="F921" s="25" t="s">
        <v>683</v>
      </c>
      <c r="G921" s="25" t="s">
        <v>938</v>
      </c>
      <c r="H921" s="77" t="s">
        <v>5715</v>
      </c>
      <c r="I921" s="97" t="s">
        <v>5716</v>
      </c>
      <c r="J921" s="80" t="s">
        <v>5717</v>
      </c>
      <c r="K921" s="77" t="s">
        <v>5718</v>
      </c>
      <c r="L921" s="107" t="s">
        <v>5719</v>
      </c>
    </row>
    <row r="922" spans="2:12" ht="30" customHeight="1" thickBot="1" x14ac:dyDescent="0.35">
      <c r="B922" s="129">
        <v>921</v>
      </c>
      <c r="C922" s="130" t="s">
        <v>5725</v>
      </c>
      <c r="D922" s="131" t="s">
        <v>34</v>
      </c>
      <c r="E922" s="131" t="s">
        <v>701</v>
      </c>
      <c r="F922" s="131" t="s">
        <v>702</v>
      </c>
      <c r="G922" s="131" t="s">
        <v>5720</v>
      </c>
      <c r="H922" s="132" t="s">
        <v>5721</v>
      </c>
      <c r="I922" s="133" t="s">
        <v>5722</v>
      </c>
      <c r="J922" s="130" t="s">
        <v>5723</v>
      </c>
      <c r="K922" s="132" t="s">
        <v>5724</v>
      </c>
      <c r="L922" s="134" t="s">
        <v>922</v>
      </c>
    </row>
    <row r="923" spans="2:12" ht="30" customHeight="1" x14ac:dyDescent="0.3">
      <c r="B923" s="135">
        <v>922</v>
      </c>
      <c r="C923" s="81" t="s">
        <v>12</v>
      </c>
      <c r="D923" s="38" t="s">
        <v>15</v>
      </c>
      <c r="E923" s="38" t="s">
        <v>701</v>
      </c>
      <c r="F923" s="39" t="s">
        <v>710</v>
      </c>
      <c r="G923" s="38" t="s">
        <v>928</v>
      </c>
      <c r="H923" s="76" t="s">
        <v>3542</v>
      </c>
      <c r="I923" s="96"/>
      <c r="J923" s="81" t="s">
        <v>3543</v>
      </c>
      <c r="K923" s="76" t="s">
        <v>3544</v>
      </c>
      <c r="L923" s="111"/>
    </row>
    <row r="924" spans="2:12" ht="30" customHeight="1" x14ac:dyDescent="0.3">
      <c r="B924" s="128">
        <v>923</v>
      </c>
      <c r="C924" s="80" t="s">
        <v>12</v>
      </c>
      <c r="D924" s="25" t="s">
        <v>15</v>
      </c>
      <c r="E924" s="25" t="s">
        <v>693</v>
      </c>
      <c r="F924" s="25" t="s">
        <v>729</v>
      </c>
      <c r="G924" s="25" t="s">
        <v>2882</v>
      </c>
      <c r="H924" s="77" t="s">
        <v>3545</v>
      </c>
      <c r="I924" s="97"/>
      <c r="J924" s="80" t="s">
        <v>3546</v>
      </c>
      <c r="K924" s="77" t="s">
        <v>3547</v>
      </c>
      <c r="L924" s="112"/>
    </row>
    <row r="925" spans="2:12" ht="30" customHeight="1" x14ac:dyDescent="0.3">
      <c r="B925" s="128">
        <v>924</v>
      </c>
      <c r="C925" s="80" t="s">
        <v>12</v>
      </c>
      <c r="D925" s="25" t="s">
        <v>15</v>
      </c>
      <c r="E925" s="25" t="s">
        <v>693</v>
      </c>
      <c r="F925" s="25" t="s">
        <v>1047</v>
      </c>
      <c r="G925" s="25" t="s">
        <v>3548</v>
      </c>
      <c r="H925" s="77" t="s">
        <v>3545</v>
      </c>
      <c r="I925" s="97"/>
      <c r="J925" s="80" t="s">
        <v>3546</v>
      </c>
      <c r="K925" s="77" t="s">
        <v>3547</v>
      </c>
      <c r="L925" s="112"/>
    </row>
    <row r="926" spans="2:12" ht="30" customHeight="1" x14ac:dyDescent="0.3">
      <c r="B926" s="128">
        <v>925</v>
      </c>
      <c r="C926" s="80" t="s">
        <v>12</v>
      </c>
      <c r="D926" s="25" t="s">
        <v>15</v>
      </c>
      <c r="E926" s="25" t="s">
        <v>701</v>
      </c>
      <c r="F926" s="25" t="s">
        <v>713</v>
      </c>
      <c r="G926" s="25" t="s">
        <v>2580</v>
      </c>
      <c r="H926" s="77" t="s">
        <v>3549</v>
      </c>
      <c r="I926" s="97"/>
      <c r="J926" s="80" t="s">
        <v>3550</v>
      </c>
      <c r="K926" s="77" t="s">
        <v>3551</v>
      </c>
      <c r="L926" s="112"/>
    </row>
    <row r="927" spans="2:12" ht="30" customHeight="1" x14ac:dyDescent="0.3">
      <c r="B927" s="128">
        <v>926</v>
      </c>
      <c r="C927" s="80" t="s">
        <v>12</v>
      </c>
      <c r="D927" s="25" t="s">
        <v>15</v>
      </c>
      <c r="E927" s="25" t="s">
        <v>701</v>
      </c>
      <c r="F927" s="25" t="s">
        <v>702</v>
      </c>
      <c r="G927" s="25" t="s">
        <v>918</v>
      </c>
      <c r="H927" s="77" t="s">
        <v>3552</v>
      </c>
      <c r="I927" s="97"/>
      <c r="J927" s="80" t="s">
        <v>3553</v>
      </c>
      <c r="K927" s="77" t="s">
        <v>3554</v>
      </c>
      <c r="L927" s="112"/>
    </row>
    <row r="928" spans="2:12" ht="30" customHeight="1" x14ac:dyDescent="0.3">
      <c r="B928" s="128">
        <v>927</v>
      </c>
      <c r="C928" s="80" t="s">
        <v>12</v>
      </c>
      <c r="D928" s="25" t="s">
        <v>15</v>
      </c>
      <c r="E928" s="25" t="s">
        <v>811</v>
      </c>
      <c r="F928" s="25" t="s">
        <v>931</v>
      </c>
      <c r="G928" s="25" t="s">
        <v>3555</v>
      </c>
      <c r="H928" s="77" t="s">
        <v>3552</v>
      </c>
      <c r="I928" s="97"/>
      <c r="J928" s="80" t="s">
        <v>3556</v>
      </c>
      <c r="K928" s="77" t="s">
        <v>3554</v>
      </c>
      <c r="L928" s="112"/>
    </row>
    <row r="929" spans="2:12" ht="30" customHeight="1" x14ac:dyDescent="0.3">
      <c r="B929" s="128">
        <v>928</v>
      </c>
      <c r="C929" s="80" t="s">
        <v>12</v>
      </c>
      <c r="D929" s="25" t="s">
        <v>15</v>
      </c>
      <c r="E929" s="25" t="s">
        <v>701</v>
      </c>
      <c r="F929" s="25" t="s">
        <v>713</v>
      </c>
      <c r="G929" s="25" t="s">
        <v>3557</v>
      </c>
      <c r="H929" s="77" t="s">
        <v>3558</v>
      </c>
      <c r="I929" s="97"/>
      <c r="J929" s="80" t="s">
        <v>3559</v>
      </c>
      <c r="K929" s="77" t="s">
        <v>3560</v>
      </c>
      <c r="L929" s="112"/>
    </row>
    <row r="930" spans="2:12" ht="30" customHeight="1" x14ac:dyDescent="0.3">
      <c r="B930" s="128">
        <v>929</v>
      </c>
      <c r="C930" s="80" t="s">
        <v>12</v>
      </c>
      <c r="D930" s="25" t="s">
        <v>15</v>
      </c>
      <c r="E930" s="25" t="s">
        <v>701</v>
      </c>
      <c r="F930" s="24" t="s">
        <v>716</v>
      </c>
      <c r="G930" s="25" t="s">
        <v>992</v>
      </c>
      <c r="H930" s="77" t="s">
        <v>3561</v>
      </c>
      <c r="I930" s="97"/>
      <c r="J930" s="80" t="s">
        <v>3562</v>
      </c>
      <c r="K930" s="77" t="s">
        <v>3563</v>
      </c>
      <c r="L930" s="112"/>
    </row>
    <row r="931" spans="2:12" ht="30" customHeight="1" x14ac:dyDescent="0.3">
      <c r="B931" s="128">
        <v>930</v>
      </c>
      <c r="C931" s="80" t="s">
        <v>12</v>
      </c>
      <c r="D931" s="25" t="s">
        <v>15</v>
      </c>
      <c r="E931" s="25" t="s">
        <v>701</v>
      </c>
      <c r="F931" s="25" t="s">
        <v>702</v>
      </c>
      <c r="G931" s="25" t="s">
        <v>945</v>
      </c>
      <c r="H931" s="77" t="s">
        <v>3564</v>
      </c>
      <c r="I931" s="97"/>
      <c r="J931" s="80" t="s">
        <v>3565</v>
      </c>
      <c r="K931" s="77" t="s">
        <v>3566</v>
      </c>
      <c r="L931" s="112"/>
    </row>
    <row r="932" spans="2:12" ht="30" customHeight="1" x14ac:dyDescent="0.3">
      <c r="B932" s="128">
        <v>931</v>
      </c>
      <c r="C932" s="80" t="s">
        <v>12</v>
      </c>
      <c r="D932" s="25" t="s">
        <v>15</v>
      </c>
      <c r="E932" s="25" t="s">
        <v>811</v>
      </c>
      <c r="F932" s="25" t="s">
        <v>812</v>
      </c>
      <c r="G932" s="25" t="s">
        <v>3567</v>
      </c>
      <c r="H932" s="77" t="s">
        <v>3568</v>
      </c>
      <c r="I932" s="97"/>
      <c r="J932" s="80" t="s">
        <v>3569</v>
      </c>
      <c r="K932" s="77" t="s">
        <v>3566</v>
      </c>
      <c r="L932" s="112"/>
    </row>
    <row r="933" spans="2:12" ht="30" customHeight="1" x14ac:dyDescent="0.3">
      <c r="B933" s="128">
        <v>932</v>
      </c>
      <c r="C933" s="80" t="s">
        <v>12</v>
      </c>
      <c r="D933" s="25" t="s">
        <v>15</v>
      </c>
      <c r="E933" s="25" t="s">
        <v>3570</v>
      </c>
      <c r="F933" s="25" t="s">
        <v>1073</v>
      </c>
      <c r="G933" s="25" t="s">
        <v>3571</v>
      </c>
      <c r="H933" s="77" t="s">
        <v>3568</v>
      </c>
      <c r="I933" s="97"/>
      <c r="J933" s="80" t="s">
        <v>3572</v>
      </c>
      <c r="K933" s="77" t="s">
        <v>3566</v>
      </c>
      <c r="L933" s="112"/>
    </row>
    <row r="934" spans="2:12" ht="30" customHeight="1" x14ac:dyDescent="0.3">
      <c r="B934" s="128">
        <v>933</v>
      </c>
      <c r="C934" s="80" t="s">
        <v>12</v>
      </c>
      <c r="D934" s="25" t="s">
        <v>15</v>
      </c>
      <c r="E934" s="25" t="s">
        <v>677</v>
      </c>
      <c r="F934" s="25" t="s">
        <v>678</v>
      </c>
      <c r="G934" s="25" t="s">
        <v>3573</v>
      </c>
      <c r="H934" s="77" t="s">
        <v>3568</v>
      </c>
      <c r="I934" s="97"/>
      <c r="J934" s="80" t="s">
        <v>3572</v>
      </c>
      <c r="K934" s="77" t="s">
        <v>3566</v>
      </c>
      <c r="L934" s="112"/>
    </row>
    <row r="935" spans="2:12" ht="30" customHeight="1" x14ac:dyDescent="0.3">
      <c r="B935" s="128">
        <v>934</v>
      </c>
      <c r="C935" s="80" t="s">
        <v>12</v>
      </c>
      <c r="D935" s="25" t="s">
        <v>15</v>
      </c>
      <c r="E935" s="25" t="s">
        <v>677</v>
      </c>
      <c r="F935" s="24" t="s">
        <v>688</v>
      </c>
      <c r="G935" s="25" t="s">
        <v>804</v>
      </c>
      <c r="H935" s="77" t="s">
        <v>3574</v>
      </c>
      <c r="I935" s="97"/>
      <c r="J935" s="80" t="s">
        <v>3575</v>
      </c>
      <c r="K935" s="77" t="s">
        <v>3566</v>
      </c>
      <c r="L935" s="112"/>
    </row>
    <row r="936" spans="2:12" ht="30" customHeight="1" x14ac:dyDescent="0.3">
      <c r="B936" s="128">
        <v>935</v>
      </c>
      <c r="C936" s="80" t="s">
        <v>12</v>
      </c>
      <c r="D936" s="25" t="s">
        <v>15</v>
      </c>
      <c r="E936" s="25" t="s">
        <v>693</v>
      </c>
      <c r="F936" s="25" t="s">
        <v>904</v>
      </c>
      <c r="G936" s="25" t="s">
        <v>3576</v>
      </c>
      <c r="H936" s="77" t="s">
        <v>3577</v>
      </c>
      <c r="I936" s="97"/>
      <c r="J936" s="80" t="s">
        <v>3578</v>
      </c>
      <c r="K936" s="77" t="s">
        <v>3579</v>
      </c>
      <c r="L936" s="112"/>
    </row>
    <row r="937" spans="2:12" ht="30" customHeight="1" x14ac:dyDescent="0.3">
      <c r="B937" s="128">
        <v>936</v>
      </c>
      <c r="C937" s="80" t="s">
        <v>12</v>
      </c>
      <c r="D937" s="25" t="s">
        <v>15</v>
      </c>
      <c r="E937" s="25" t="s">
        <v>693</v>
      </c>
      <c r="F937" s="25" t="s">
        <v>1653</v>
      </c>
      <c r="G937" s="25" t="s">
        <v>3580</v>
      </c>
      <c r="H937" s="77" t="s">
        <v>3577</v>
      </c>
      <c r="I937" s="97"/>
      <c r="J937" s="80" t="s">
        <v>3578</v>
      </c>
      <c r="K937" s="77" t="s">
        <v>3579</v>
      </c>
      <c r="L937" s="112"/>
    </row>
    <row r="938" spans="2:12" ht="30" customHeight="1" x14ac:dyDescent="0.3">
      <c r="B938" s="128">
        <v>937</v>
      </c>
      <c r="C938" s="80" t="s">
        <v>12</v>
      </c>
      <c r="D938" s="25" t="s">
        <v>15</v>
      </c>
      <c r="E938" s="25" t="s">
        <v>693</v>
      </c>
      <c r="F938" s="25" t="s">
        <v>1639</v>
      </c>
      <c r="G938" s="25" t="s">
        <v>3581</v>
      </c>
      <c r="H938" s="77" t="s">
        <v>3577</v>
      </c>
      <c r="I938" s="97"/>
      <c r="J938" s="80" t="s">
        <v>3578</v>
      </c>
      <c r="K938" s="77" t="s">
        <v>3579</v>
      </c>
      <c r="L938" s="112"/>
    </row>
    <row r="939" spans="2:12" ht="30" customHeight="1" x14ac:dyDescent="0.3">
      <c r="B939" s="128">
        <v>938</v>
      </c>
      <c r="C939" s="80" t="s">
        <v>12</v>
      </c>
      <c r="D939" s="25" t="s">
        <v>15</v>
      </c>
      <c r="E939" s="25" t="s">
        <v>693</v>
      </c>
      <c r="F939" s="25" t="s">
        <v>719</v>
      </c>
      <c r="G939" s="25" t="s">
        <v>3582</v>
      </c>
      <c r="H939" s="77" t="s">
        <v>3577</v>
      </c>
      <c r="I939" s="97"/>
      <c r="J939" s="80" t="s">
        <v>3578</v>
      </c>
      <c r="K939" s="77" t="s">
        <v>3579</v>
      </c>
      <c r="L939" s="112"/>
    </row>
    <row r="940" spans="2:12" ht="30" customHeight="1" x14ac:dyDescent="0.3">
      <c r="B940" s="128">
        <v>939</v>
      </c>
      <c r="C940" s="80" t="s">
        <v>12</v>
      </c>
      <c r="D940" s="25" t="s">
        <v>15</v>
      </c>
      <c r="E940" s="25" t="s">
        <v>693</v>
      </c>
      <c r="F940" s="25" t="s">
        <v>724</v>
      </c>
      <c r="G940" s="25" t="s">
        <v>3583</v>
      </c>
      <c r="H940" s="77" t="s">
        <v>3577</v>
      </c>
      <c r="I940" s="97"/>
      <c r="J940" s="80" t="s">
        <v>3578</v>
      </c>
      <c r="K940" s="77" t="s">
        <v>3579</v>
      </c>
      <c r="L940" s="112"/>
    </row>
    <row r="941" spans="2:12" ht="30" customHeight="1" x14ac:dyDescent="0.3">
      <c r="B941" s="128">
        <v>940</v>
      </c>
      <c r="C941" s="80" t="s">
        <v>12</v>
      </c>
      <c r="D941" s="25" t="s">
        <v>15</v>
      </c>
      <c r="E941" s="25" t="s">
        <v>811</v>
      </c>
      <c r="F941" s="25" t="s">
        <v>683</v>
      </c>
      <c r="G941" s="25" t="s">
        <v>3584</v>
      </c>
      <c r="H941" s="77" t="s">
        <v>3577</v>
      </c>
      <c r="I941" s="97"/>
      <c r="J941" s="80" t="s">
        <v>3578</v>
      </c>
      <c r="K941" s="77" t="s">
        <v>3579</v>
      </c>
      <c r="L941" s="112"/>
    </row>
    <row r="942" spans="2:12" ht="30" customHeight="1" x14ac:dyDescent="0.3">
      <c r="B942" s="128">
        <v>941</v>
      </c>
      <c r="C942" s="80" t="s">
        <v>12</v>
      </c>
      <c r="D942" s="25" t="s">
        <v>15</v>
      </c>
      <c r="E942" s="25" t="s">
        <v>693</v>
      </c>
      <c r="F942" s="25" t="s">
        <v>683</v>
      </c>
      <c r="G942" s="25" t="s">
        <v>3585</v>
      </c>
      <c r="H942" s="77" t="s">
        <v>3586</v>
      </c>
      <c r="I942" s="97"/>
      <c r="J942" s="80" t="s">
        <v>3587</v>
      </c>
      <c r="K942" s="77" t="s">
        <v>3588</v>
      </c>
      <c r="L942" s="112"/>
    </row>
    <row r="943" spans="2:12" ht="30" customHeight="1" x14ac:dyDescent="0.3">
      <c r="B943" s="128">
        <v>942</v>
      </c>
      <c r="C943" s="80" t="s">
        <v>12</v>
      </c>
      <c r="D943" s="25" t="s">
        <v>15</v>
      </c>
      <c r="E943" s="25" t="s">
        <v>3570</v>
      </c>
      <c r="F943" s="25" t="s">
        <v>1073</v>
      </c>
      <c r="G943" s="25" t="s">
        <v>3589</v>
      </c>
      <c r="H943" s="77" t="s">
        <v>3586</v>
      </c>
      <c r="I943" s="97"/>
      <c r="J943" s="80" t="s">
        <v>3587</v>
      </c>
      <c r="K943" s="77" t="s">
        <v>3588</v>
      </c>
      <c r="L943" s="112"/>
    </row>
    <row r="944" spans="2:12" ht="30" customHeight="1" thickBot="1" x14ac:dyDescent="0.35">
      <c r="B944" s="129">
        <v>943</v>
      </c>
      <c r="C944" s="130" t="s">
        <v>12</v>
      </c>
      <c r="D944" s="131" t="s">
        <v>15</v>
      </c>
      <c r="E944" s="131" t="s">
        <v>677</v>
      </c>
      <c r="F944" s="155" t="s">
        <v>688</v>
      </c>
      <c r="G944" s="131" t="s">
        <v>2764</v>
      </c>
      <c r="H944" s="132" t="s">
        <v>3590</v>
      </c>
      <c r="I944" s="133"/>
      <c r="J944" s="130" t="s">
        <v>3591</v>
      </c>
      <c r="K944" s="132" t="s">
        <v>3592</v>
      </c>
      <c r="L944" s="134"/>
    </row>
    <row r="945" spans="2:12" ht="30" customHeight="1" x14ac:dyDescent="0.3">
      <c r="B945" s="135">
        <v>944</v>
      </c>
      <c r="C945" s="81" t="s">
        <v>12</v>
      </c>
      <c r="D945" s="38" t="s">
        <v>30</v>
      </c>
      <c r="E945" s="38" t="s">
        <v>693</v>
      </c>
      <c r="F945" s="38" t="s">
        <v>724</v>
      </c>
      <c r="G945" s="38" t="s">
        <v>3593</v>
      </c>
      <c r="H945" s="76" t="s">
        <v>3594</v>
      </c>
      <c r="I945" s="96"/>
      <c r="J945" s="81" t="s">
        <v>3595</v>
      </c>
      <c r="K945" s="76" t="s">
        <v>3596</v>
      </c>
      <c r="L945" s="111"/>
    </row>
    <row r="946" spans="2:12" ht="30" customHeight="1" x14ac:dyDescent="0.3">
      <c r="B946" s="128">
        <v>945</v>
      </c>
      <c r="C946" s="80" t="s">
        <v>12</v>
      </c>
      <c r="D946" s="25" t="s">
        <v>30</v>
      </c>
      <c r="E946" s="25" t="s">
        <v>693</v>
      </c>
      <c r="F946" s="25" t="s">
        <v>904</v>
      </c>
      <c r="G946" s="25" t="s">
        <v>3597</v>
      </c>
      <c r="H946" s="77" t="s">
        <v>3594</v>
      </c>
      <c r="I946" s="97"/>
      <c r="J946" s="80" t="s">
        <v>3595</v>
      </c>
      <c r="K946" s="77" t="s">
        <v>3596</v>
      </c>
      <c r="L946" s="112"/>
    </row>
    <row r="947" spans="2:12" ht="30" customHeight="1" x14ac:dyDescent="0.3">
      <c r="B947" s="128">
        <v>946</v>
      </c>
      <c r="C947" s="80" t="s">
        <v>12</v>
      </c>
      <c r="D947" s="25" t="s">
        <v>30</v>
      </c>
      <c r="E947" s="25" t="s">
        <v>693</v>
      </c>
      <c r="F947" s="25" t="s">
        <v>683</v>
      </c>
      <c r="G947" s="25" t="s">
        <v>3598</v>
      </c>
      <c r="H947" s="77" t="s">
        <v>3599</v>
      </c>
      <c r="I947" s="97"/>
      <c r="J947" s="80" t="s">
        <v>3600</v>
      </c>
      <c r="K947" s="77" t="s">
        <v>3601</v>
      </c>
      <c r="L947" s="112"/>
    </row>
    <row r="948" spans="2:12" ht="30" customHeight="1" x14ac:dyDescent="0.3">
      <c r="B948" s="128">
        <v>947</v>
      </c>
      <c r="C948" s="80" t="s">
        <v>12</v>
      </c>
      <c r="D948" s="25" t="s">
        <v>30</v>
      </c>
      <c r="E948" s="25" t="s">
        <v>693</v>
      </c>
      <c r="F948" s="25" t="s">
        <v>904</v>
      </c>
      <c r="G948" s="25" t="s">
        <v>733</v>
      </c>
      <c r="H948" s="77" t="s">
        <v>3602</v>
      </c>
      <c r="I948" s="97"/>
      <c r="J948" s="80" t="s">
        <v>3603</v>
      </c>
      <c r="K948" s="77" t="s">
        <v>3604</v>
      </c>
      <c r="L948" s="112"/>
    </row>
    <row r="949" spans="2:12" ht="30" customHeight="1" x14ac:dyDescent="0.3">
      <c r="B949" s="128">
        <v>948</v>
      </c>
      <c r="C949" s="80" t="s">
        <v>12</v>
      </c>
      <c r="D949" s="25" t="s">
        <v>30</v>
      </c>
      <c r="E949" s="25" t="s">
        <v>693</v>
      </c>
      <c r="F949" s="25" t="s">
        <v>904</v>
      </c>
      <c r="G949" s="25" t="s">
        <v>733</v>
      </c>
      <c r="H949" s="77" t="s">
        <v>3605</v>
      </c>
      <c r="I949" s="97"/>
      <c r="J949" s="80" t="s">
        <v>3606</v>
      </c>
      <c r="K949" s="77" t="s">
        <v>3607</v>
      </c>
      <c r="L949" s="112"/>
    </row>
    <row r="950" spans="2:12" ht="30" customHeight="1" x14ac:dyDescent="0.3">
      <c r="B950" s="128">
        <v>949</v>
      </c>
      <c r="C950" s="80" t="s">
        <v>12</v>
      </c>
      <c r="D950" s="25" t="s">
        <v>30</v>
      </c>
      <c r="E950" s="25" t="s">
        <v>693</v>
      </c>
      <c r="F950" s="25" t="s">
        <v>904</v>
      </c>
      <c r="G950" s="25" t="s">
        <v>733</v>
      </c>
      <c r="H950" s="77" t="s">
        <v>3608</v>
      </c>
      <c r="I950" s="97"/>
      <c r="J950" s="80" t="s">
        <v>108</v>
      </c>
      <c r="K950" s="77" t="s">
        <v>3609</v>
      </c>
      <c r="L950" s="112"/>
    </row>
    <row r="951" spans="2:12" ht="30" customHeight="1" x14ac:dyDescent="0.3">
      <c r="B951" s="128">
        <v>950</v>
      </c>
      <c r="C951" s="80" t="s">
        <v>12</v>
      </c>
      <c r="D951" s="25" t="s">
        <v>30</v>
      </c>
      <c r="E951" s="25" t="s">
        <v>701</v>
      </c>
      <c r="F951" s="25" t="s">
        <v>702</v>
      </c>
      <c r="G951" s="25" t="s">
        <v>3610</v>
      </c>
      <c r="H951" s="77" t="s">
        <v>704</v>
      </c>
      <c r="I951" s="97"/>
      <c r="J951" s="80" t="s">
        <v>3611</v>
      </c>
      <c r="K951" s="77" t="s">
        <v>3612</v>
      </c>
      <c r="L951" s="112"/>
    </row>
    <row r="952" spans="2:12" ht="30" customHeight="1" x14ac:dyDescent="0.3">
      <c r="B952" s="128">
        <v>951</v>
      </c>
      <c r="C952" s="80" t="s">
        <v>12</v>
      </c>
      <c r="D952" s="25" t="s">
        <v>30</v>
      </c>
      <c r="E952" s="25" t="s">
        <v>811</v>
      </c>
      <c r="F952" s="25" t="s">
        <v>998</v>
      </c>
      <c r="G952" s="25" t="s">
        <v>2603</v>
      </c>
      <c r="H952" s="77" t="s">
        <v>704</v>
      </c>
      <c r="I952" s="97"/>
      <c r="J952" s="80" t="s">
        <v>3611</v>
      </c>
      <c r="K952" s="77" t="s">
        <v>3612</v>
      </c>
      <c r="L952" s="112"/>
    </row>
    <row r="953" spans="2:12" ht="30" customHeight="1" x14ac:dyDescent="0.3">
      <c r="B953" s="128">
        <v>952</v>
      </c>
      <c r="C953" s="80" t="s">
        <v>12</v>
      </c>
      <c r="D953" s="25" t="s">
        <v>30</v>
      </c>
      <c r="E953" s="25" t="s">
        <v>693</v>
      </c>
      <c r="F953" s="25" t="s">
        <v>904</v>
      </c>
      <c r="G953" s="25" t="s">
        <v>2380</v>
      </c>
      <c r="H953" s="77" t="s">
        <v>3613</v>
      </c>
      <c r="I953" s="97"/>
      <c r="J953" s="80" t="s">
        <v>110</v>
      </c>
      <c r="K953" s="77" t="s">
        <v>3614</v>
      </c>
      <c r="L953" s="112"/>
    </row>
    <row r="954" spans="2:12" ht="30" customHeight="1" x14ac:dyDescent="0.3">
      <c r="B954" s="128">
        <v>953</v>
      </c>
      <c r="C954" s="80" t="s">
        <v>12</v>
      </c>
      <c r="D954" s="25" t="s">
        <v>30</v>
      </c>
      <c r="E954" s="25" t="s">
        <v>693</v>
      </c>
      <c r="F954" s="25" t="s">
        <v>904</v>
      </c>
      <c r="G954" s="25" t="s">
        <v>2380</v>
      </c>
      <c r="H954" s="77" t="s">
        <v>3615</v>
      </c>
      <c r="I954" s="97"/>
      <c r="J954" s="80" t="s">
        <v>109</v>
      </c>
      <c r="K954" s="77" t="s">
        <v>3616</v>
      </c>
      <c r="L954" s="112"/>
    </row>
    <row r="955" spans="2:12" ht="30" customHeight="1" x14ac:dyDescent="0.3">
      <c r="B955" s="128">
        <v>954</v>
      </c>
      <c r="C955" s="80" t="s">
        <v>12</v>
      </c>
      <c r="D955" s="25" t="s">
        <v>30</v>
      </c>
      <c r="E955" s="25" t="s">
        <v>811</v>
      </c>
      <c r="F955" s="25" t="s">
        <v>683</v>
      </c>
      <c r="G955" s="25" t="s">
        <v>3617</v>
      </c>
      <c r="H955" s="77" t="s">
        <v>3618</v>
      </c>
      <c r="I955" s="97"/>
      <c r="J955" s="80" t="s">
        <v>3619</v>
      </c>
      <c r="K955" s="77" t="s">
        <v>3620</v>
      </c>
      <c r="L955" s="112"/>
    </row>
    <row r="956" spans="2:12" ht="30" customHeight="1" x14ac:dyDescent="0.3">
      <c r="B956" s="128">
        <v>955</v>
      </c>
      <c r="C956" s="80" t="s">
        <v>12</v>
      </c>
      <c r="D956" s="25" t="s">
        <v>30</v>
      </c>
      <c r="E956" s="25" t="s">
        <v>693</v>
      </c>
      <c r="F956" s="25" t="s">
        <v>719</v>
      </c>
      <c r="G956" s="25" t="s">
        <v>3621</v>
      </c>
      <c r="H956" s="77" t="s">
        <v>3622</v>
      </c>
      <c r="I956" s="97"/>
      <c r="J956" s="80" t="s">
        <v>3623</v>
      </c>
      <c r="K956" s="77" t="s">
        <v>3624</v>
      </c>
      <c r="L956" s="112"/>
    </row>
    <row r="957" spans="2:12" ht="30" customHeight="1" x14ac:dyDescent="0.3">
      <c r="B957" s="128">
        <v>956</v>
      </c>
      <c r="C957" s="80" t="s">
        <v>12</v>
      </c>
      <c r="D957" s="25" t="s">
        <v>30</v>
      </c>
      <c r="E957" s="25" t="s">
        <v>693</v>
      </c>
      <c r="F957" s="25" t="s">
        <v>683</v>
      </c>
      <c r="G957" s="25" t="s">
        <v>3625</v>
      </c>
      <c r="H957" s="77" t="s">
        <v>3626</v>
      </c>
      <c r="I957" s="97"/>
      <c r="J957" s="80" t="s">
        <v>3627</v>
      </c>
      <c r="K957" s="77" t="s">
        <v>3628</v>
      </c>
      <c r="L957" s="112"/>
    </row>
    <row r="958" spans="2:12" ht="30" customHeight="1" x14ac:dyDescent="0.3">
      <c r="B958" s="128">
        <v>957</v>
      </c>
      <c r="C958" s="80" t="s">
        <v>12</v>
      </c>
      <c r="D958" s="25" t="s">
        <v>30</v>
      </c>
      <c r="E958" s="25" t="s">
        <v>683</v>
      </c>
      <c r="F958" s="25" t="s">
        <v>3629</v>
      </c>
      <c r="G958" s="25" t="s">
        <v>3630</v>
      </c>
      <c r="H958" s="77" t="s">
        <v>3631</v>
      </c>
      <c r="I958" s="97"/>
      <c r="J958" s="80" t="s">
        <v>3619</v>
      </c>
      <c r="K958" s="77" t="s">
        <v>3620</v>
      </c>
      <c r="L958" s="112"/>
    </row>
    <row r="959" spans="2:12" ht="30" customHeight="1" x14ac:dyDescent="0.3">
      <c r="B959" s="128">
        <v>958</v>
      </c>
      <c r="C959" s="80" t="s">
        <v>12</v>
      </c>
      <c r="D959" s="25" t="s">
        <v>30</v>
      </c>
      <c r="E959" s="25" t="s">
        <v>701</v>
      </c>
      <c r="F959" s="25" t="s">
        <v>702</v>
      </c>
      <c r="G959" s="25" t="s">
        <v>3632</v>
      </c>
      <c r="H959" s="77" t="s">
        <v>3633</v>
      </c>
      <c r="I959" s="97"/>
      <c r="J959" s="80" t="s">
        <v>3634</v>
      </c>
      <c r="K959" s="77" t="s">
        <v>3635</v>
      </c>
      <c r="L959" s="112"/>
    </row>
    <row r="960" spans="2:12" ht="30" customHeight="1" x14ac:dyDescent="0.3">
      <c r="B960" s="128">
        <v>959</v>
      </c>
      <c r="C960" s="80" t="s">
        <v>12</v>
      </c>
      <c r="D960" s="25" t="s">
        <v>30</v>
      </c>
      <c r="E960" s="25" t="s">
        <v>811</v>
      </c>
      <c r="F960" s="25" t="s">
        <v>812</v>
      </c>
      <c r="G960" s="25" t="s">
        <v>3636</v>
      </c>
      <c r="H960" s="77" t="s">
        <v>3637</v>
      </c>
      <c r="I960" s="97"/>
      <c r="J960" s="80" t="s">
        <v>3638</v>
      </c>
      <c r="K960" s="77" t="s">
        <v>3639</v>
      </c>
      <c r="L960" s="112"/>
    </row>
    <row r="961" spans="2:12" ht="30" customHeight="1" x14ac:dyDescent="0.3">
      <c r="B961" s="128">
        <v>960</v>
      </c>
      <c r="C961" s="80" t="s">
        <v>12</v>
      </c>
      <c r="D961" s="25" t="s">
        <v>30</v>
      </c>
      <c r="E961" s="25" t="s">
        <v>701</v>
      </c>
      <c r="F961" s="24" t="s">
        <v>710</v>
      </c>
      <c r="G961" s="25" t="s">
        <v>3640</v>
      </c>
      <c r="H961" s="77" t="s">
        <v>3641</v>
      </c>
      <c r="I961" s="97"/>
      <c r="J961" s="80" t="s">
        <v>3642</v>
      </c>
      <c r="K961" s="77" t="s">
        <v>3612</v>
      </c>
      <c r="L961" s="112"/>
    </row>
    <row r="962" spans="2:12" ht="30" customHeight="1" x14ac:dyDescent="0.3">
      <c r="B962" s="128">
        <v>961</v>
      </c>
      <c r="C962" s="80" t="s">
        <v>12</v>
      </c>
      <c r="D962" s="25" t="s">
        <v>30</v>
      </c>
      <c r="E962" s="25" t="s">
        <v>683</v>
      </c>
      <c r="F962" s="25" t="s">
        <v>683</v>
      </c>
      <c r="G962" s="25" t="s">
        <v>3643</v>
      </c>
      <c r="H962" s="77" t="s">
        <v>3644</v>
      </c>
      <c r="I962" s="97"/>
      <c r="J962" s="80" t="s">
        <v>3645</v>
      </c>
      <c r="K962" s="77" t="s">
        <v>3646</v>
      </c>
      <c r="L962" s="112"/>
    </row>
    <row r="963" spans="2:12" ht="30" customHeight="1" x14ac:dyDescent="0.3">
      <c r="B963" s="128">
        <v>962</v>
      </c>
      <c r="C963" s="80" t="s">
        <v>12</v>
      </c>
      <c r="D963" s="25" t="s">
        <v>30</v>
      </c>
      <c r="E963" s="25" t="s">
        <v>677</v>
      </c>
      <c r="F963" s="24" t="s">
        <v>688</v>
      </c>
      <c r="G963" s="25" t="s">
        <v>3647</v>
      </c>
      <c r="H963" s="77" t="s">
        <v>3648</v>
      </c>
      <c r="I963" s="97"/>
      <c r="J963" s="80" t="s">
        <v>3649</v>
      </c>
      <c r="K963" s="77" t="s">
        <v>3650</v>
      </c>
      <c r="L963" s="112"/>
    </row>
    <row r="964" spans="2:12" ht="30" customHeight="1" x14ac:dyDescent="0.3">
      <c r="B964" s="128">
        <v>963</v>
      </c>
      <c r="C964" s="80" t="s">
        <v>12</v>
      </c>
      <c r="D964" s="25" t="s">
        <v>30</v>
      </c>
      <c r="E964" s="25" t="s">
        <v>693</v>
      </c>
      <c r="F964" s="25" t="s">
        <v>683</v>
      </c>
      <c r="G964" s="25" t="s">
        <v>3651</v>
      </c>
      <c r="H964" s="77" t="s">
        <v>3652</v>
      </c>
      <c r="I964" s="97"/>
      <c r="J964" s="80" t="s">
        <v>3653</v>
      </c>
      <c r="K964" s="77" t="s">
        <v>3620</v>
      </c>
      <c r="L964" s="112"/>
    </row>
    <row r="965" spans="2:12" ht="30" customHeight="1" x14ac:dyDescent="0.3">
      <c r="B965" s="128">
        <v>964</v>
      </c>
      <c r="C965" s="80" t="s">
        <v>12</v>
      </c>
      <c r="D965" s="25" t="s">
        <v>30</v>
      </c>
      <c r="E965" s="25" t="s">
        <v>683</v>
      </c>
      <c r="F965" s="25" t="s">
        <v>683</v>
      </c>
      <c r="G965" s="25" t="s">
        <v>3654</v>
      </c>
      <c r="H965" s="77" t="s">
        <v>2902</v>
      </c>
      <c r="I965" s="97"/>
      <c r="J965" s="80" t="s">
        <v>3653</v>
      </c>
      <c r="K965" s="77" t="s">
        <v>3620</v>
      </c>
      <c r="L965" s="112"/>
    </row>
    <row r="966" spans="2:12" ht="30" customHeight="1" x14ac:dyDescent="0.3">
      <c r="B966" s="128">
        <v>965</v>
      </c>
      <c r="C966" s="80" t="s">
        <v>12</v>
      </c>
      <c r="D966" s="25" t="s">
        <v>30</v>
      </c>
      <c r="E966" s="25" t="s">
        <v>683</v>
      </c>
      <c r="F966" s="25" t="s">
        <v>683</v>
      </c>
      <c r="G966" s="25" t="s">
        <v>3655</v>
      </c>
      <c r="H966" s="77" t="s">
        <v>2902</v>
      </c>
      <c r="I966" s="97"/>
      <c r="J966" s="80" t="s">
        <v>3653</v>
      </c>
      <c r="K966" s="77" t="s">
        <v>3620</v>
      </c>
      <c r="L966" s="112"/>
    </row>
    <row r="967" spans="2:12" ht="30" customHeight="1" x14ac:dyDescent="0.3">
      <c r="B967" s="128">
        <v>966</v>
      </c>
      <c r="C967" s="80" t="s">
        <v>12</v>
      </c>
      <c r="D967" s="25" t="s">
        <v>30</v>
      </c>
      <c r="E967" s="25" t="s">
        <v>677</v>
      </c>
      <c r="F967" s="24" t="s">
        <v>688</v>
      </c>
      <c r="G967" s="25" t="s">
        <v>3656</v>
      </c>
      <c r="H967" s="77" t="s">
        <v>2902</v>
      </c>
      <c r="I967" s="97"/>
      <c r="J967" s="80" t="s">
        <v>3653</v>
      </c>
      <c r="K967" s="77" t="s">
        <v>3620</v>
      </c>
      <c r="L967" s="112"/>
    </row>
    <row r="968" spans="2:12" ht="30" customHeight="1" x14ac:dyDescent="0.3">
      <c r="B968" s="128">
        <v>967</v>
      </c>
      <c r="C968" s="80" t="s">
        <v>12</v>
      </c>
      <c r="D968" s="25" t="s">
        <v>30</v>
      </c>
      <c r="E968" s="25" t="s">
        <v>811</v>
      </c>
      <c r="F968" s="25" t="s">
        <v>812</v>
      </c>
      <c r="G968" s="25" t="s">
        <v>2899</v>
      </c>
      <c r="H968" s="77" t="s">
        <v>3657</v>
      </c>
      <c r="I968" s="97"/>
      <c r="J968" s="80" t="s">
        <v>3658</v>
      </c>
      <c r="K968" s="77" t="s">
        <v>3659</v>
      </c>
      <c r="L968" s="112"/>
    </row>
    <row r="969" spans="2:12" ht="30" customHeight="1" x14ac:dyDescent="0.3">
      <c r="B969" s="128">
        <v>968</v>
      </c>
      <c r="C969" s="80" t="s">
        <v>12</v>
      </c>
      <c r="D969" s="25" t="s">
        <v>30</v>
      </c>
      <c r="E969" s="25" t="s">
        <v>701</v>
      </c>
      <c r="F969" s="24" t="s">
        <v>716</v>
      </c>
      <c r="G969" s="25" t="s">
        <v>992</v>
      </c>
      <c r="H969" s="77" t="s">
        <v>1018</v>
      </c>
      <c r="I969" s="97"/>
      <c r="J969" s="80" t="s">
        <v>3660</v>
      </c>
      <c r="K969" s="77" t="s">
        <v>3612</v>
      </c>
      <c r="L969" s="112"/>
    </row>
    <row r="970" spans="2:12" ht="30" customHeight="1" x14ac:dyDescent="0.3">
      <c r="B970" s="128">
        <v>969</v>
      </c>
      <c r="C970" s="80" t="s">
        <v>12</v>
      </c>
      <c r="D970" s="25" t="s">
        <v>30</v>
      </c>
      <c r="E970" s="25" t="s">
        <v>811</v>
      </c>
      <c r="F970" s="25" t="s">
        <v>683</v>
      </c>
      <c r="G970" s="25" t="s">
        <v>3661</v>
      </c>
      <c r="H970" s="77" t="s">
        <v>1018</v>
      </c>
      <c r="I970" s="97"/>
      <c r="J970" s="80" t="s">
        <v>3619</v>
      </c>
      <c r="K970" s="77" t="s">
        <v>3620</v>
      </c>
      <c r="L970" s="112"/>
    </row>
    <row r="971" spans="2:12" ht="30" customHeight="1" x14ac:dyDescent="0.3">
      <c r="B971" s="128">
        <v>970</v>
      </c>
      <c r="C971" s="80" t="s">
        <v>12</v>
      </c>
      <c r="D971" s="25" t="s">
        <v>30</v>
      </c>
      <c r="E971" s="25" t="s">
        <v>683</v>
      </c>
      <c r="F971" s="25" t="s">
        <v>683</v>
      </c>
      <c r="G971" s="25" t="s">
        <v>697</v>
      </c>
      <c r="H971" s="77" t="s">
        <v>3662</v>
      </c>
      <c r="I971" s="97"/>
      <c r="J971" s="80" t="s">
        <v>3627</v>
      </c>
      <c r="K971" s="77" t="s">
        <v>3628</v>
      </c>
      <c r="L971" s="112"/>
    </row>
    <row r="972" spans="2:12" ht="30" customHeight="1" x14ac:dyDescent="0.3">
      <c r="B972" s="128">
        <v>971</v>
      </c>
      <c r="C972" s="80" t="s">
        <v>12</v>
      </c>
      <c r="D972" s="25" t="s">
        <v>30</v>
      </c>
      <c r="E972" s="25" t="s">
        <v>693</v>
      </c>
      <c r="F972" s="25" t="s">
        <v>904</v>
      </c>
      <c r="G972" s="25" t="s">
        <v>1384</v>
      </c>
      <c r="H972" s="77" t="s">
        <v>3663</v>
      </c>
      <c r="I972" s="97"/>
      <c r="J972" s="80" t="s">
        <v>3664</v>
      </c>
      <c r="K972" s="77" t="s">
        <v>3665</v>
      </c>
      <c r="L972" s="112"/>
    </row>
    <row r="973" spans="2:12" ht="30" customHeight="1" x14ac:dyDescent="0.3">
      <c r="B973" s="128">
        <v>972</v>
      </c>
      <c r="C973" s="80" t="s">
        <v>12</v>
      </c>
      <c r="D973" s="25" t="s">
        <v>30</v>
      </c>
      <c r="E973" s="25" t="s">
        <v>693</v>
      </c>
      <c r="F973" s="25" t="s">
        <v>724</v>
      </c>
      <c r="G973" s="25" t="s">
        <v>3666</v>
      </c>
      <c r="H973" s="77" t="s">
        <v>3667</v>
      </c>
      <c r="I973" s="97" t="s">
        <v>3668</v>
      </c>
      <c r="J973" s="80" t="s">
        <v>3669</v>
      </c>
      <c r="K973" s="77" t="s">
        <v>3670</v>
      </c>
      <c r="L973" s="112" t="s">
        <v>3671</v>
      </c>
    </row>
    <row r="974" spans="2:12" ht="30" customHeight="1" x14ac:dyDescent="0.3">
      <c r="B974" s="128">
        <v>973</v>
      </c>
      <c r="C974" s="80" t="s">
        <v>12</v>
      </c>
      <c r="D974" s="25" t="s">
        <v>30</v>
      </c>
      <c r="E974" s="25" t="s">
        <v>693</v>
      </c>
      <c r="F974" s="25" t="s">
        <v>724</v>
      </c>
      <c r="G974" s="25" t="s">
        <v>3672</v>
      </c>
      <c r="H974" s="77" t="s">
        <v>2673</v>
      </c>
      <c r="I974" s="97"/>
      <c r="J974" s="80" t="s">
        <v>3673</v>
      </c>
      <c r="K974" s="77" t="s">
        <v>3674</v>
      </c>
      <c r="L974" s="112" t="s">
        <v>3671</v>
      </c>
    </row>
    <row r="975" spans="2:12" ht="30" customHeight="1" x14ac:dyDescent="0.3">
      <c r="B975" s="128">
        <v>974</v>
      </c>
      <c r="C975" s="80" t="s">
        <v>12</v>
      </c>
      <c r="D975" s="25" t="s">
        <v>30</v>
      </c>
      <c r="E975" s="25" t="s">
        <v>693</v>
      </c>
      <c r="F975" s="25" t="s">
        <v>904</v>
      </c>
      <c r="G975" s="25" t="s">
        <v>3675</v>
      </c>
      <c r="H975" s="77" t="s">
        <v>3676</v>
      </c>
      <c r="I975" s="97"/>
      <c r="J975" s="178" t="s">
        <v>3677</v>
      </c>
      <c r="K975" s="77" t="s">
        <v>3678</v>
      </c>
      <c r="L975" s="112"/>
    </row>
    <row r="976" spans="2:12" ht="30" customHeight="1" x14ac:dyDescent="0.3">
      <c r="B976" s="128">
        <v>975</v>
      </c>
      <c r="C976" s="80" t="s">
        <v>12</v>
      </c>
      <c r="D976" s="25" t="s">
        <v>30</v>
      </c>
      <c r="E976" s="25" t="s">
        <v>693</v>
      </c>
      <c r="F976" s="25" t="s">
        <v>904</v>
      </c>
      <c r="G976" s="25" t="s">
        <v>3679</v>
      </c>
      <c r="H976" s="77" t="s">
        <v>3680</v>
      </c>
      <c r="I976" s="179" t="s">
        <v>3668</v>
      </c>
      <c r="J976" s="178" t="s">
        <v>3681</v>
      </c>
      <c r="K976" s="77" t="s">
        <v>3670</v>
      </c>
      <c r="L976" s="112" t="s">
        <v>3682</v>
      </c>
    </row>
    <row r="977" spans="2:12" ht="30" customHeight="1" x14ac:dyDescent="0.3">
      <c r="B977" s="128">
        <v>976</v>
      </c>
      <c r="C977" s="80" t="s">
        <v>12</v>
      </c>
      <c r="D977" s="25" t="s">
        <v>30</v>
      </c>
      <c r="E977" s="25" t="s">
        <v>693</v>
      </c>
      <c r="F977" s="25" t="s">
        <v>904</v>
      </c>
      <c r="G977" s="25" t="s">
        <v>3679</v>
      </c>
      <c r="H977" s="77" t="s">
        <v>3683</v>
      </c>
      <c r="I977" s="179" t="s">
        <v>3684</v>
      </c>
      <c r="J977" s="178" t="s">
        <v>3677</v>
      </c>
      <c r="K977" s="77" t="s">
        <v>3678</v>
      </c>
      <c r="L977" s="112" t="s">
        <v>3682</v>
      </c>
    </row>
    <row r="978" spans="2:12" ht="30" customHeight="1" x14ac:dyDescent="0.3">
      <c r="B978" s="128">
        <v>977</v>
      </c>
      <c r="C978" s="80" t="s">
        <v>12</v>
      </c>
      <c r="D978" s="25" t="s">
        <v>30</v>
      </c>
      <c r="E978" s="25" t="s">
        <v>693</v>
      </c>
      <c r="F978" s="25" t="s">
        <v>904</v>
      </c>
      <c r="G978" s="25" t="s">
        <v>3679</v>
      </c>
      <c r="H978" s="77" t="s">
        <v>3685</v>
      </c>
      <c r="I978" s="179" t="s">
        <v>3686</v>
      </c>
      <c r="J978" s="178" t="s">
        <v>109</v>
      </c>
      <c r="K978" s="77" t="s">
        <v>3687</v>
      </c>
      <c r="L978" s="112" t="s">
        <v>3682</v>
      </c>
    </row>
    <row r="979" spans="2:12" ht="30" customHeight="1" x14ac:dyDescent="0.3">
      <c r="B979" s="128">
        <v>978</v>
      </c>
      <c r="C979" s="80" t="s">
        <v>12</v>
      </c>
      <c r="D979" s="25" t="s">
        <v>30</v>
      </c>
      <c r="E979" s="25" t="s">
        <v>693</v>
      </c>
      <c r="F979" s="25" t="s">
        <v>719</v>
      </c>
      <c r="G979" s="25" t="s">
        <v>3688</v>
      </c>
      <c r="H979" s="77" t="s">
        <v>3689</v>
      </c>
      <c r="I979" s="97"/>
      <c r="J979" s="80" t="s">
        <v>3690</v>
      </c>
      <c r="K979" s="77" t="s">
        <v>3691</v>
      </c>
      <c r="L979" s="112"/>
    </row>
    <row r="980" spans="2:12" ht="30" customHeight="1" x14ac:dyDescent="0.3">
      <c r="B980" s="128">
        <v>979</v>
      </c>
      <c r="C980" s="80" t="s">
        <v>12</v>
      </c>
      <c r="D980" s="25" t="s">
        <v>30</v>
      </c>
      <c r="E980" s="25" t="s">
        <v>677</v>
      </c>
      <c r="F980" s="25" t="s">
        <v>678</v>
      </c>
      <c r="G980" s="25" t="s">
        <v>3692</v>
      </c>
      <c r="H980" s="77" t="s">
        <v>3693</v>
      </c>
      <c r="I980" s="97"/>
      <c r="J980" s="80" t="s">
        <v>3694</v>
      </c>
      <c r="K980" s="77" t="s">
        <v>3695</v>
      </c>
      <c r="L980" s="112"/>
    </row>
    <row r="981" spans="2:12" ht="30" customHeight="1" thickBot="1" x14ac:dyDescent="0.35">
      <c r="B981" s="129">
        <v>980</v>
      </c>
      <c r="C981" s="130" t="s">
        <v>12</v>
      </c>
      <c r="D981" s="131" t="s">
        <v>30</v>
      </c>
      <c r="E981" s="131" t="s">
        <v>677</v>
      </c>
      <c r="F981" s="155" t="s">
        <v>688</v>
      </c>
      <c r="G981" s="131" t="s">
        <v>3358</v>
      </c>
      <c r="H981" s="132" t="s">
        <v>3696</v>
      </c>
      <c r="I981" s="133"/>
      <c r="J981" s="130" t="s">
        <v>3697</v>
      </c>
      <c r="K981" s="132" t="s">
        <v>3698</v>
      </c>
      <c r="L981" s="134"/>
    </row>
    <row r="982" spans="2:12" ht="30" customHeight="1" x14ac:dyDescent="0.3">
      <c r="B982" s="135">
        <v>981</v>
      </c>
      <c r="C982" s="81" t="s">
        <v>12</v>
      </c>
      <c r="D982" s="38" t="s">
        <v>27</v>
      </c>
      <c r="E982" s="38" t="s">
        <v>693</v>
      </c>
      <c r="F982" s="38" t="s">
        <v>3699</v>
      </c>
      <c r="G982" s="38" t="s">
        <v>3700</v>
      </c>
      <c r="H982" s="76" t="s">
        <v>3701</v>
      </c>
      <c r="I982" s="96"/>
      <c r="J982" s="81" t="s">
        <v>3702</v>
      </c>
      <c r="K982" s="76" t="s">
        <v>3703</v>
      </c>
      <c r="L982" s="111"/>
    </row>
    <row r="983" spans="2:12" ht="30" customHeight="1" x14ac:dyDescent="0.3">
      <c r="B983" s="128">
        <v>982</v>
      </c>
      <c r="C983" s="80" t="s">
        <v>12</v>
      </c>
      <c r="D983" s="25" t="s">
        <v>27</v>
      </c>
      <c r="E983" s="25" t="s">
        <v>693</v>
      </c>
      <c r="F983" s="25" t="s">
        <v>724</v>
      </c>
      <c r="G983" s="25" t="s">
        <v>3704</v>
      </c>
      <c r="H983" s="77" t="s">
        <v>3701</v>
      </c>
      <c r="I983" s="97"/>
      <c r="J983" s="80" t="s">
        <v>3705</v>
      </c>
      <c r="K983" s="77" t="s">
        <v>3703</v>
      </c>
      <c r="L983" s="112"/>
    </row>
    <row r="984" spans="2:12" ht="30" customHeight="1" x14ac:dyDescent="0.3">
      <c r="B984" s="128">
        <v>983</v>
      </c>
      <c r="C984" s="80" t="s">
        <v>12</v>
      </c>
      <c r="D984" s="25" t="s">
        <v>27</v>
      </c>
      <c r="E984" s="25" t="s">
        <v>693</v>
      </c>
      <c r="F984" s="25" t="s">
        <v>683</v>
      </c>
      <c r="G984" s="25" t="s">
        <v>807</v>
      </c>
      <c r="H984" s="77" t="s">
        <v>3701</v>
      </c>
      <c r="I984" s="97"/>
      <c r="J984" s="80" t="s">
        <v>3702</v>
      </c>
      <c r="K984" s="77" t="s">
        <v>3703</v>
      </c>
      <c r="L984" s="112"/>
    </row>
    <row r="985" spans="2:12" ht="30" customHeight="1" x14ac:dyDescent="0.3">
      <c r="B985" s="128">
        <v>984</v>
      </c>
      <c r="C985" s="80" t="s">
        <v>12</v>
      </c>
      <c r="D985" s="25" t="s">
        <v>27</v>
      </c>
      <c r="E985" s="25" t="s">
        <v>693</v>
      </c>
      <c r="F985" s="25" t="s">
        <v>904</v>
      </c>
      <c r="G985" s="25" t="s">
        <v>730</v>
      </c>
      <c r="H985" s="77" t="s">
        <v>3706</v>
      </c>
      <c r="I985" s="97"/>
      <c r="J985" s="80" t="s">
        <v>3707</v>
      </c>
      <c r="K985" s="77" t="s">
        <v>3708</v>
      </c>
      <c r="L985" s="112"/>
    </row>
    <row r="986" spans="2:12" ht="30" customHeight="1" x14ac:dyDescent="0.3">
      <c r="B986" s="128">
        <v>985</v>
      </c>
      <c r="C986" s="80" t="s">
        <v>12</v>
      </c>
      <c r="D986" s="25" t="s">
        <v>27</v>
      </c>
      <c r="E986" s="25" t="s">
        <v>701</v>
      </c>
      <c r="F986" s="25" t="s">
        <v>702</v>
      </c>
      <c r="G986" s="25" t="s">
        <v>3709</v>
      </c>
      <c r="H986" s="77" t="s">
        <v>54</v>
      </c>
      <c r="I986" s="97"/>
      <c r="J986" s="80" t="s">
        <v>3710</v>
      </c>
      <c r="K986" s="77" t="s">
        <v>3711</v>
      </c>
      <c r="L986" s="112"/>
    </row>
    <row r="987" spans="2:12" ht="30" customHeight="1" x14ac:dyDescent="0.3">
      <c r="B987" s="128">
        <v>986</v>
      </c>
      <c r="C987" s="80" t="s">
        <v>12</v>
      </c>
      <c r="D987" s="25" t="s">
        <v>27</v>
      </c>
      <c r="E987" s="25" t="s">
        <v>677</v>
      </c>
      <c r="F987" s="24" t="s">
        <v>688</v>
      </c>
      <c r="G987" s="25" t="s">
        <v>3355</v>
      </c>
      <c r="H987" s="77" t="s">
        <v>3712</v>
      </c>
      <c r="I987" s="97"/>
      <c r="J987" s="80" t="s">
        <v>3713</v>
      </c>
      <c r="K987" s="77" t="s">
        <v>3703</v>
      </c>
      <c r="L987" s="112"/>
    </row>
    <row r="988" spans="2:12" ht="30" customHeight="1" x14ac:dyDescent="0.3">
      <c r="B988" s="128">
        <v>987</v>
      </c>
      <c r="C988" s="80" t="s">
        <v>12</v>
      </c>
      <c r="D988" s="25" t="s">
        <v>27</v>
      </c>
      <c r="E988" s="25" t="s">
        <v>693</v>
      </c>
      <c r="F988" s="25" t="s">
        <v>683</v>
      </c>
      <c r="G988" s="25" t="s">
        <v>3714</v>
      </c>
      <c r="H988" s="77" t="s">
        <v>3715</v>
      </c>
      <c r="I988" s="97"/>
      <c r="J988" s="80" t="s">
        <v>3716</v>
      </c>
      <c r="K988" s="77" t="s">
        <v>3717</v>
      </c>
      <c r="L988" s="112"/>
    </row>
    <row r="989" spans="2:12" ht="30" customHeight="1" x14ac:dyDescent="0.3">
      <c r="B989" s="128">
        <v>988</v>
      </c>
      <c r="C989" s="80" t="s">
        <v>12</v>
      </c>
      <c r="D989" s="25" t="s">
        <v>27</v>
      </c>
      <c r="E989" s="25" t="s">
        <v>701</v>
      </c>
      <c r="F989" s="25" t="s">
        <v>702</v>
      </c>
      <c r="G989" s="25" t="s">
        <v>3718</v>
      </c>
      <c r="H989" s="77" t="s">
        <v>3719</v>
      </c>
      <c r="I989" s="97"/>
      <c r="J989" s="80" t="s">
        <v>3720</v>
      </c>
      <c r="K989" s="77" t="s">
        <v>3721</v>
      </c>
      <c r="L989" s="112"/>
    </row>
    <row r="990" spans="2:12" ht="30" customHeight="1" x14ac:dyDescent="0.3">
      <c r="B990" s="128">
        <v>989</v>
      </c>
      <c r="C990" s="80" t="s">
        <v>12</v>
      </c>
      <c r="D990" s="25" t="s">
        <v>27</v>
      </c>
      <c r="E990" s="25" t="s">
        <v>693</v>
      </c>
      <c r="F990" s="25" t="s">
        <v>724</v>
      </c>
      <c r="G990" s="25" t="s">
        <v>3722</v>
      </c>
      <c r="H990" s="77" t="s">
        <v>3723</v>
      </c>
      <c r="I990" s="97"/>
      <c r="J990" s="80" t="s">
        <v>3724</v>
      </c>
      <c r="K990" s="77" t="s">
        <v>3725</v>
      </c>
      <c r="L990" s="112"/>
    </row>
    <row r="991" spans="2:12" ht="30" customHeight="1" x14ac:dyDescent="0.3">
      <c r="B991" s="128">
        <v>990</v>
      </c>
      <c r="C991" s="80" t="s">
        <v>12</v>
      </c>
      <c r="D991" s="25" t="s">
        <v>27</v>
      </c>
      <c r="E991" s="25" t="s">
        <v>693</v>
      </c>
      <c r="F991" s="25" t="s">
        <v>724</v>
      </c>
      <c r="G991" s="25" t="s">
        <v>3722</v>
      </c>
      <c r="H991" s="77" t="s">
        <v>3726</v>
      </c>
      <c r="I991" s="97"/>
      <c r="J991" s="80" t="s">
        <v>3727</v>
      </c>
      <c r="K991" s="77" t="s">
        <v>3728</v>
      </c>
      <c r="L991" s="112"/>
    </row>
    <row r="992" spans="2:12" ht="30" customHeight="1" x14ac:dyDescent="0.3">
      <c r="B992" s="128">
        <v>991</v>
      </c>
      <c r="C992" s="80" t="s">
        <v>12</v>
      </c>
      <c r="D992" s="25" t="s">
        <v>27</v>
      </c>
      <c r="E992" s="25" t="s">
        <v>811</v>
      </c>
      <c r="F992" s="25" t="s">
        <v>998</v>
      </c>
      <c r="G992" s="25" t="s">
        <v>3729</v>
      </c>
      <c r="H992" s="77" t="s">
        <v>3730</v>
      </c>
      <c r="I992" s="97"/>
      <c r="J992" s="80" t="s">
        <v>2310</v>
      </c>
      <c r="K992" s="77" t="s">
        <v>3731</v>
      </c>
      <c r="L992" s="112"/>
    </row>
    <row r="993" spans="2:12" ht="30" customHeight="1" x14ac:dyDescent="0.3">
      <c r="B993" s="128">
        <v>992</v>
      </c>
      <c r="C993" s="80" t="s">
        <v>12</v>
      </c>
      <c r="D993" s="25" t="s">
        <v>27</v>
      </c>
      <c r="E993" s="25" t="s">
        <v>693</v>
      </c>
      <c r="F993" s="25" t="s">
        <v>719</v>
      </c>
      <c r="G993" s="25" t="s">
        <v>3732</v>
      </c>
      <c r="H993" s="77" t="s">
        <v>3733</v>
      </c>
      <c r="I993" s="97"/>
      <c r="J993" s="80" t="s">
        <v>3734</v>
      </c>
      <c r="K993" s="77" t="s">
        <v>3735</v>
      </c>
      <c r="L993" s="112"/>
    </row>
    <row r="994" spans="2:12" ht="30" customHeight="1" x14ac:dyDescent="0.3">
      <c r="B994" s="128">
        <v>993</v>
      </c>
      <c r="C994" s="80" t="s">
        <v>12</v>
      </c>
      <c r="D994" s="25" t="s">
        <v>27</v>
      </c>
      <c r="E994" s="25" t="s">
        <v>693</v>
      </c>
      <c r="F994" s="25" t="s">
        <v>683</v>
      </c>
      <c r="G994" s="25" t="s">
        <v>3736</v>
      </c>
      <c r="H994" s="77" t="s">
        <v>3737</v>
      </c>
      <c r="I994" s="97"/>
      <c r="J994" s="80" t="s">
        <v>3738</v>
      </c>
      <c r="K994" s="77" t="s">
        <v>3739</v>
      </c>
      <c r="L994" s="112"/>
    </row>
    <row r="995" spans="2:12" ht="30" customHeight="1" x14ac:dyDescent="0.3">
      <c r="B995" s="128">
        <v>994</v>
      </c>
      <c r="C995" s="80" t="s">
        <v>12</v>
      </c>
      <c r="D995" s="25" t="s">
        <v>27</v>
      </c>
      <c r="E995" s="25" t="s">
        <v>701</v>
      </c>
      <c r="F995" s="25" t="s">
        <v>702</v>
      </c>
      <c r="G995" s="25" t="s">
        <v>3740</v>
      </c>
      <c r="H995" s="77" t="s">
        <v>704</v>
      </c>
      <c r="I995" s="97"/>
      <c r="J995" s="80" t="s">
        <v>3741</v>
      </c>
      <c r="K995" s="77" t="s">
        <v>3742</v>
      </c>
      <c r="L995" s="112"/>
    </row>
    <row r="996" spans="2:12" ht="30" customHeight="1" x14ac:dyDescent="0.3">
      <c r="B996" s="128">
        <v>995</v>
      </c>
      <c r="C996" s="80" t="s">
        <v>12</v>
      </c>
      <c r="D996" s="25" t="s">
        <v>27</v>
      </c>
      <c r="E996" s="25" t="s">
        <v>701</v>
      </c>
      <c r="F996" s="25" t="s">
        <v>683</v>
      </c>
      <c r="G996" s="25" t="s">
        <v>3743</v>
      </c>
      <c r="H996" s="77" t="s">
        <v>704</v>
      </c>
      <c r="I996" s="97"/>
      <c r="J996" s="80" t="s">
        <v>3741</v>
      </c>
      <c r="K996" s="77" t="s">
        <v>3742</v>
      </c>
      <c r="L996" s="112"/>
    </row>
    <row r="997" spans="2:12" ht="30" customHeight="1" x14ac:dyDescent="0.3">
      <c r="B997" s="128">
        <v>996</v>
      </c>
      <c r="C997" s="80" t="s">
        <v>12</v>
      </c>
      <c r="D997" s="25" t="s">
        <v>27</v>
      </c>
      <c r="E997" s="25" t="s">
        <v>701</v>
      </c>
      <c r="F997" s="25" t="s">
        <v>1019</v>
      </c>
      <c r="G997" s="25" t="s">
        <v>3744</v>
      </c>
      <c r="H997" s="77" t="s">
        <v>704</v>
      </c>
      <c r="I997" s="97"/>
      <c r="J997" s="80" t="s">
        <v>3745</v>
      </c>
      <c r="K997" s="77" t="s">
        <v>3742</v>
      </c>
      <c r="L997" s="112"/>
    </row>
    <row r="998" spans="2:12" ht="30" customHeight="1" x14ac:dyDescent="0.3">
      <c r="B998" s="128">
        <v>997</v>
      </c>
      <c r="C998" s="80" t="s">
        <v>12</v>
      </c>
      <c r="D998" s="25" t="s">
        <v>27</v>
      </c>
      <c r="E998" s="25" t="s">
        <v>701</v>
      </c>
      <c r="F998" s="25" t="s">
        <v>702</v>
      </c>
      <c r="G998" s="25" t="s">
        <v>926</v>
      </c>
      <c r="H998" s="77" t="s">
        <v>704</v>
      </c>
      <c r="I998" s="97"/>
      <c r="J998" s="80" t="s">
        <v>3741</v>
      </c>
      <c r="K998" s="77" t="s">
        <v>3742</v>
      </c>
      <c r="L998" s="112"/>
    </row>
    <row r="999" spans="2:12" ht="30" customHeight="1" x14ac:dyDescent="0.3">
      <c r="B999" s="128">
        <v>998</v>
      </c>
      <c r="C999" s="80" t="s">
        <v>12</v>
      </c>
      <c r="D999" s="25" t="s">
        <v>27</v>
      </c>
      <c r="E999" s="25" t="s">
        <v>701</v>
      </c>
      <c r="F999" s="24" t="s">
        <v>710</v>
      </c>
      <c r="G999" s="25" t="s">
        <v>3746</v>
      </c>
      <c r="H999" s="77" t="s">
        <v>704</v>
      </c>
      <c r="I999" s="97"/>
      <c r="J999" s="80" t="s">
        <v>3747</v>
      </c>
      <c r="K999" s="77" t="s">
        <v>3742</v>
      </c>
      <c r="L999" s="112"/>
    </row>
    <row r="1000" spans="2:12" ht="30" customHeight="1" x14ac:dyDescent="0.3">
      <c r="B1000" s="128">
        <v>999</v>
      </c>
      <c r="C1000" s="80" t="s">
        <v>12</v>
      </c>
      <c r="D1000" s="25" t="s">
        <v>27</v>
      </c>
      <c r="E1000" s="25" t="s">
        <v>701</v>
      </c>
      <c r="F1000" s="24" t="s">
        <v>716</v>
      </c>
      <c r="G1000" s="25" t="s">
        <v>717</v>
      </c>
      <c r="H1000" s="77" t="s">
        <v>704</v>
      </c>
      <c r="I1000" s="97"/>
      <c r="J1000" s="80" t="s">
        <v>3748</v>
      </c>
      <c r="K1000" s="77" t="s">
        <v>3742</v>
      </c>
      <c r="L1000" s="112"/>
    </row>
    <row r="1001" spans="2:12" ht="30" customHeight="1" x14ac:dyDescent="0.3">
      <c r="B1001" s="128">
        <v>1000</v>
      </c>
      <c r="C1001" s="80" t="s">
        <v>12</v>
      </c>
      <c r="D1001" s="25" t="s">
        <v>27</v>
      </c>
      <c r="E1001" s="25" t="s">
        <v>701</v>
      </c>
      <c r="F1001" s="25" t="s">
        <v>702</v>
      </c>
      <c r="G1001" s="25" t="s">
        <v>3749</v>
      </c>
      <c r="H1001" s="77" t="s">
        <v>3750</v>
      </c>
      <c r="I1001" s="97"/>
      <c r="J1001" s="80" t="s">
        <v>3751</v>
      </c>
      <c r="K1001" s="77" t="s">
        <v>3752</v>
      </c>
      <c r="L1001" s="112"/>
    </row>
    <row r="1002" spans="2:12" ht="30" customHeight="1" x14ac:dyDescent="0.3">
      <c r="B1002" s="128">
        <v>1001</v>
      </c>
      <c r="C1002" s="80" t="s">
        <v>12</v>
      </c>
      <c r="D1002" s="25" t="s">
        <v>27</v>
      </c>
      <c r="E1002" s="25" t="s">
        <v>693</v>
      </c>
      <c r="F1002" s="25" t="s">
        <v>904</v>
      </c>
      <c r="G1002" s="25" t="s">
        <v>3753</v>
      </c>
      <c r="H1002" s="77" t="s">
        <v>3754</v>
      </c>
      <c r="I1002" s="97"/>
      <c r="J1002" s="80" t="s">
        <v>3755</v>
      </c>
      <c r="K1002" s="77" t="s">
        <v>3756</v>
      </c>
      <c r="L1002" s="112"/>
    </row>
    <row r="1003" spans="2:12" ht="30" customHeight="1" x14ac:dyDescent="0.3">
      <c r="B1003" s="128">
        <v>1002</v>
      </c>
      <c r="C1003" s="80" t="s">
        <v>12</v>
      </c>
      <c r="D1003" s="25" t="s">
        <v>27</v>
      </c>
      <c r="E1003" s="25" t="s">
        <v>693</v>
      </c>
      <c r="F1003" s="25" t="s">
        <v>719</v>
      </c>
      <c r="G1003" s="25" t="s">
        <v>3757</v>
      </c>
      <c r="H1003" s="77" t="s">
        <v>3758</v>
      </c>
      <c r="I1003" s="97"/>
      <c r="J1003" s="80" t="s">
        <v>3734</v>
      </c>
      <c r="K1003" s="77" t="s">
        <v>3759</v>
      </c>
      <c r="L1003" s="112"/>
    </row>
    <row r="1004" spans="2:12" ht="30" customHeight="1" x14ac:dyDescent="0.3">
      <c r="B1004" s="128">
        <v>1003</v>
      </c>
      <c r="C1004" s="80" t="s">
        <v>12</v>
      </c>
      <c r="D1004" s="25" t="s">
        <v>27</v>
      </c>
      <c r="E1004" s="25" t="s">
        <v>693</v>
      </c>
      <c r="F1004" s="25" t="s">
        <v>719</v>
      </c>
      <c r="G1004" s="25" t="s">
        <v>3760</v>
      </c>
      <c r="H1004" s="77" t="s">
        <v>3758</v>
      </c>
      <c r="I1004" s="97"/>
      <c r="J1004" s="80" t="s">
        <v>3734</v>
      </c>
      <c r="K1004" s="77" t="s">
        <v>3759</v>
      </c>
      <c r="L1004" s="112"/>
    </row>
    <row r="1005" spans="2:12" ht="30" customHeight="1" x14ac:dyDescent="0.3">
      <c r="B1005" s="128">
        <v>1004</v>
      </c>
      <c r="C1005" s="80" t="s">
        <v>12</v>
      </c>
      <c r="D1005" s="25" t="s">
        <v>27</v>
      </c>
      <c r="E1005" s="25" t="s">
        <v>693</v>
      </c>
      <c r="F1005" s="25" t="s">
        <v>683</v>
      </c>
      <c r="G1005" s="25" t="s">
        <v>2152</v>
      </c>
      <c r="H1005" s="77" t="s">
        <v>3758</v>
      </c>
      <c r="I1005" s="97"/>
      <c r="J1005" s="80" t="s">
        <v>3734</v>
      </c>
      <c r="K1005" s="77" t="s">
        <v>3759</v>
      </c>
      <c r="L1005" s="112"/>
    </row>
    <row r="1006" spans="2:12" ht="30" customHeight="1" x14ac:dyDescent="0.3">
      <c r="B1006" s="128">
        <v>1005</v>
      </c>
      <c r="C1006" s="80" t="s">
        <v>12</v>
      </c>
      <c r="D1006" s="25" t="s">
        <v>27</v>
      </c>
      <c r="E1006" s="25" t="s">
        <v>701</v>
      </c>
      <c r="F1006" s="25" t="s">
        <v>1036</v>
      </c>
      <c r="G1006" s="25" t="s">
        <v>3761</v>
      </c>
      <c r="H1006" s="77" t="s">
        <v>3762</v>
      </c>
      <c r="I1006" s="97"/>
      <c r="J1006" s="80" t="s">
        <v>3763</v>
      </c>
      <c r="K1006" s="77" t="s">
        <v>3764</v>
      </c>
      <c r="L1006" s="112"/>
    </row>
    <row r="1007" spans="2:12" ht="30" customHeight="1" x14ac:dyDescent="0.3">
      <c r="B1007" s="128">
        <v>1006</v>
      </c>
      <c r="C1007" s="80" t="s">
        <v>12</v>
      </c>
      <c r="D1007" s="25" t="s">
        <v>27</v>
      </c>
      <c r="E1007" s="25" t="s">
        <v>693</v>
      </c>
      <c r="F1007" s="25" t="s">
        <v>729</v>
      </c>
      <c r="G1007" s="25" t="s">
        <v>3765</v>
      </c>
      <c r="H1007" s="77" t="s">
        <v>3766</v>
      </c>
      <c r="I1007" s="97"/>
      <c r="J1007" s="80" t="s">
        <v>3767</v>
      </c>
      <c r="K1007" s="77" t="s">
        <v>3768</v>
      </c>
      <c r="L1007" s="112"/>
    </row>
    <row r="1008" spans="2:12" ht="30" customHeight="1" x14ac:dyDescent="0.3">
      <c r="B1008" s="128">
        <v>1007</v>
      </c>
      <c r="C1008" s="80" t="s">
        <v>12</v>
      </c>
      <c r="D1008" s="25" t="s">
        <v>27</v>
      </c>
      <c r="E1008" s="25" t="s">
        <v>693</v>
      </c>
      <c r="F1008" s="25" t="s">
        <v>904</v>
      </c>
      <c r="G1008" s="25" t="s">
        <v>3769</v>
      </c>
      <c r="H1008" s="77" t="s">
        <v>3770</v>
      </c>
      <c r="I1008" s="97"/>
      <c r="J1008" s="80" t="s">
        <v>3771</v>
      </c>
      <c r="K1008" s="77" t="s">
        <v>3772</v>
      </c>
      <c r="L1008" s="112"/>
    </row>
    <row r="1009" spans="2:12" ht="30" customHeight="1" x14ac:dyDescent="0.3">
      <c r="B1009" s="128">
        <v>1008</v>
      </c>
      <c r="C1009" s="80" t="s">
        <v>12</v>
      </c>
      <c r="D1009" s="25" t="s">
        <v>27</v>
      </c>
      <c r="E1009" s="25" t="s">
        <v>693</v>
      </c>
      <c r="F1009" s="25" t="s">
        <v>719</v>
      </c>
      <c r="G1009" s="25" t="s">
        <v>3773</v>
      </c>
      <c r="H1009" s="77" t="s">
        <v>3733</v>
      </c>
      <c r="I1009" s="97"/>
      <c r="J1009" s="80" t="s">
        <v>3774</v>
      </c>
      <c r="K1009" s="77" t="s">
        <v>3735</v>
      </c>
      <c r="L1009" s="112"/>
    </row>
    <row r="1010" spans="2:12" ht="30" customHeight="1" x14ac:dyDescent="0.3">
      <c r="B1010" s="128">
        <v>1009</v>
      </c>
      <c r="C1010" s="80" t="s">
        <v>12</v>
      </c>
      <c r="D1010" s="25" t="s">
        <v>27</v>
      </c>
      <c r="E1010" s="25" t="s">
        <v>693</v>
      </c>
      <c r="F1010" s="25" t="s">
        <v>719</v>
      </c>
      <c r="G1010" s="25" t="s">
        <v>3773</v>
      </c>
      <c r="H1010" s="77" t="s">
        <v>3775</v>
      </c>
      <c r="I1010" s="97"/>
      <c r="J1010" s="80" t="s">
        <v>3776</v>
      </c>
      <c r="K1010" s="77" t="s">
        <v>3777</v>
      </c>
      <c r="L1010" s="112"/>
    </row>
    <row r="1011" spans="2:12" ht="30" customHeight="1" x14ac:dyDescent="0.3">
      <c r="B1011" s="128">
        <v>1010</v>
      </c>
      <c r="C1011" s="80" t="s">
        <v>12</v>
      </c>
      <c r="D1011" s="25" t="s">
        <v>27</v>
      </c>
      <c r="E1011" s="25" t="s">
        <v>693</v>
      </c>
      <c r="F1011" s="25" t="s">
        <v>683</v>
      </c>
      <c r="G1011" s="25" t="s">
        <v>940</v>
      </c>
      <c r="H1011" s="77" t="s">
        <v>3733</v>
      </c>
      <c r="I1011" s="97"/>
      <c r="J1011" s="80" t="s">
        <v>3774</v>
      </c>
      <c r="K1011" s="77" t="s">
        <v>3735</v>
      </c>
      <c r="L1011" s="112"/>
    </row>
    <row r="1012" spans="2:12" ht="30" customHeight="1" x14ac:dyDescent="0.3">
      <c r="B1012" s="128">
        <v>1011</v>
      </c>
      <c r="C1012" s="80" t="s">
        <v>12</v>
      </c>
      <c r="D1012" s="25" t="s">
        <v>27</v>
      </c>
      <c r="E1012" s="25" t="s">
        <v>693</v>
      </c>
      <c r="F1012" s="25" t="s">
        <v>683</v>
      </c>
      <c r="G1012" s="25" t="s">
        <v>940</v>
      </c>
      <c r="H1012" s="77" t="s">
        <v>3778</v>
      </c>
      <c r="I1012" s="97"/>
      <c r="J1012" s="80" t="s">
        <v>3779</v>
      </c>
      <c r="K1012" s="77" t="s">
        <v>3780</v>
      </c>
      <c r="L1012" s="112"/>
    </row>
    <row r="1013" spans="2:12" ht="30" customHeight="1" x14ac:dyDescent="0.3">
      <c r="B1013" s="128">
        <v>1012</v>
      </c>
      <c r="C1013" s="80" t="s">
        <v>12</v>
      </c>
      <c r="D1013" s="25" t="s">
        <v>27</v>
      </c>
      <c r="E1013" s="25" t="s">
        <v>811</v>
      </c>
      <c r="F1013" s="25" t="s">
        <v>683</v>
      </c>
      <c r="G1013" s="25" t="s">
        <v>3781</v>
      </c>
      <c r="H1013" s="77" t="s">
        <v>3782</v>
      </c>
      <c r="I1013" s="97"/>
      <c r="J1013" s="80" t="s">
        <v>3783</v>
      </c>
      <c r="K1013" s="77" t="s">
        <v>3784</v>
      </c>
      <c r="L1013" s="112"/>
    </row>
    <row r="1014" spans="2:12" ht="30" customHeight="1" x14ac:dyDescent="0.3">
      <c r="B1014" s="128">
        <v>1013</v>
      </c>
      <c r="C1014" s="80" t="s">
        <v>12</v>
      </c>
      <c r="D1014" s="25" t="s">
        <v>27</v>
      </c>
      <c r="E1014" s="25" t="s">
        <v>811</v>
      </c>
      <c r="F1014" s="25" t="s">
        <v>683</v>
      </c>
      <c r="G1014" s="25" t="s">
        <v>3781</v>
      </c>
      <c r="H1014" s="77" t="s">
        <v>3785</v>
      </c>
      <c r="I1014" s="97"/>
      <c r="J1014" s="80" t="s">
        <v>3786</v>
      </c>
      <c r="K1014" s="77" t="s">
        <v>3787</v>
      </c>
      <c r="L1014" s="112"/>
    </row>
    <row r="1015" spans="2:12" ht="30" customHeight="1" x14ac:dyDescent="0.3">
      <c r="B1015" s="128">
        <v>1014</v>
      </c>
      <c r="C1015" s="80" t="s">
        <v>12</v>
      </c>
      <c r="D1015" s="25" t="s">
        <v>27</v>
      </c>
      <c r="E1015" s="25" t="s">
        <v>693</v>
      </c>
      <c r="F1015" s="25" t="s">
        <v>729</v>
      </c>
      <c r="G1015" s="25" t="s">
        <v>3788</v>
      </c>
      <c r="H1015" s="77" t="s">
        <v>3789</v>
      </c>
      <c r="I1015" s="97"/>
      <c r="J1015" s="80" t="s">
        <v>3776</v>
      </c>
      <c r="K1015" s="77" t="s">
        <v>3790</v>
      </c>
      <c r="L1015" s="112"/>
    </row>
    <row r="1016" spans="2:12" ht="30" customHeight="1" x14ac:dyDescent="0.3">
      <c r="B1016" s="128">
        <v>1015</v>
      </c>
      <c r="C1016" s="80" t="s">
        <v>12</v>
      </c>
      <c r="D1016" s="25" t="s">
        <v>27</v>
      </c>
      <c r="E1016" s="25" t="s">
        <v>693</v>
      </c>
      <c r="F1016" s="25" t="s">
        <v>729</v>
      </c>
      <c r="G1016" s="25" t="s">
        <v>3791</v>
      </c>
      <c r="H1016" s="77" t="s">
        <v>3789</v>
      </c>
      <c r="I1016" s="97"/>
      <c r="J1016" s="80" t="s">
        <v>3776</v>
      </c>
      <c r="K1016" s="77" t="s">
        <v>3790</v>
      </c>
      <c r="L1016" s="112"/>
    </row>
    <row r="1017" spans="2:12" ht="30" customHeight="1" x14ac:dyDescent="0.3">
      <c r="B1017" s="128">
        <v>1016</v>
      </c>
      <c r="C1017" s="80" t="s">
        <v>12</v>
      </c>
      <c r="D1017" s="25" t="s">
        <v>27</v>
      </c>
      <c r="E1017" s="25" t="s">
        <v>693</v>
      </c>
      <c r="F1017" s="25" t="s">
        <v>729</v>
      </c>
      <c r="G1017" s="25" t="s">
        <v>3792</v>
      </c>
      <c r="H1017" s="77" t="s">
        <v>3789</v>
      </c>
      <c r="I1017" s="97"/>
      <c r="J1017" s="80" t="s">
        <v>3776</v>
      </c>
      <c r="K1017" s="77" t="s">
        <v>3790</v>
      </c>
      <c r="L1017" s="112"/>
    </row>
    <row r="1018" spans="2:12" ht="30" customHeight="1" x14ac:dyDescent="0.3">
      <c r="B1018" s="128">
        <v>1017</v>
      </c>
      <c r="C1018" s="80" t="s">
        <v>12</v>
      </c>
      <c r="D1018" s="25" t="s">
        <v>27</v>
      </c>
      <c r="E1018" s="25" t="s">
        <v>693</v>
      </c>
      <c r="F1018" s="25" t="s">
        <v>729</v>
      </c>
      <c r="G1018" s="25" t="s">
        <v>3793</v>
      </c>
      <c r="H1018" s="77" t="s">
        <v>3794</v>
      </c>
      <c r="I1018" s="97"/>
      <c r="J1018" s="80" t="s">
        <v>3776</v>
      </c>
      <c r="K1018" s="77" t="s">
        <v>3790</v>
      </c>
      <c r="L1018" s="112"/>
    </row>
    <row r="1019" spans="2:12" ht="30" customHeight="1" x14ac:dyDescent="0.3">
      <c r="B1019" s="128">
        <v>1018</v>
      </c>
      <c r="C1019" s="80" t="s">
        <v>12</v>
      </c>
      <c r="D1019" s="25" t="s">
        <v>27</v>
      </c>
      <c r="E1019" s="25" t="s">
        <v>693</v>
      </c>
      <c r="F1019" s="25" t="s">
        <v>729</v>
      </c>
      <c r="G1019" s="25" t="s">
        <v>3793</v>
      </c>
      <c r="H1019" s="77" t="s">
        <v>3795</v>
      </c>
      <c r="I1019" s="97"/>
      <c r="J1019" s="80" t="s">
        <v>3755</v>
      </c>
      <c r="K1019" s="77" t="s">
        <v>3756</v>
      </c>
      <c r="L1019" s="112"/>
    </row>
    <row r="1020" spans="2:12" ht="30" customHeight="1" x14ac:dyDescent="0.3">
      <c r="B1020" s="128">
        <v>1019</v>
      </c>
      <c r="C1020" s="80" t="s">
        <v>12</v>
      </c>
      <c r="D1020" s="25" t="s">
        <v>27</v>
      </c>
      <c r="E1020" s="25" t="s">
        <v>693</v>
      </c>
      <c r="F1020" s="25" t="s">
        <v>729</v>
      </c>
      <c r="G1020" s="25" t="s">
        <v>3796</v>
      </c>
      <c r="H1020" s="77" t="s">
        <v>3797</v>
      </c>
      <c r="I1020" s="97"/>
      <c r="J1020" s="80" t="s">
        <v>3798</v>
      </c>
      <c r="K1020" s="77" t="s">
        <v>3799</v>
      </c>
      <c r="L1020" s="112"/>
    </row>
    <row r="1021" spans="2:12" ht="30" customHeight="1" x14ac:dyDescent="0.3">
      <c r="B1021" s="128">
        <v>1020</v>
      </c>
      <c r="C1021" s="80" t="s">
        <v>12</v>
      </c>
      <c r="D1021" s="25" t="s">
        <v>27</v>
      </c>
      <c r="E1021" s="25" t="s">
        <v>693</v>
      </c>
      <c r="F1021" s="25" t="s">
        <v>729</v>
      </c>
      <c r="G1021" s="25" t="s">
        <v>1355</v>
      </c>
      <c r="H1021" s="77" t="s">
        <v>3800</v>
      </c>
      <c r="I1021" s="97"/>
      <c r="J1021" s="80" t="s">
        <v>3801</v>
      </c>
      <c r="K1021" s="77" t="s">
        <v>3802</v>
      </c>
      <c r="L1021" s="112"/>
    </row>
    <row r="1022" spans="2:12" ht="30" customHeight="1" x14ac:dyDescent="0.3">
      <c r="B1022" s="128">
        <v>1021</v>
      </c>
      <c r="C1022" s="80" t="s">
        <v>12</v>
      </c>
      <c r="D1022" s="25" t="s">
        <v>27</v>
      </c>
      <c r="E1022" s="25" t="s">
        <v>693</v>
      </c>
      <c r="F1022" s="25" t="s">
        <v>729</v>
      </c>
      <c r="G1022" s="25" t="s">
        <v>1355</v>
      </c>
      <c r="H1022" s="77" t="s">
        <v>3803</v>
      </c>
      <c r="I1022" s="97"/>
      <c r="J1022" s="80" t="s">
        <v>3804</v>
      </c>
      <c r="K1022" s="77" t="s">
        <v>3805</v>
      </c>
      <c r="L1022" s="112"/>
    </row>
    <row r="1023" spans="2:12" ht="30" customHeight="1" x14ac:dyDescent="0.3">
      <c r="B1023" s="128">
        <v>1022</v>
      </c>
      <c r="C1023" s="80" t="s">
        <v>12</v>
      </c>
      <c r="D1023" s="25" t="s">
        <v>27</v>
      </c>
      <c r="E1023" s="25" t="s">
        <v>811</v>
      </c>
      <c r="F1023" s="25" t="s">
        <v>812</v>
      </c>
      <c r="G1023" s="25" t="s">
        <v>3806</v>
      </c>
      <c r="H1023" s="77" t="s">
        <v>3807</v>
      </c>
      <c r="I1023" s="97"/>
      <c r="J1023" s="80" t="s">
        <v>3808</v>
      </c>
      <c r="K1023" s="77" t="s">
        <v>3809</v>
      </c>
      <c r="L1023" s="112"/>
    </row>
    <row r="1024" spans="2:12" ht="30" customHeight="1" x14ac:dyDescent="0.3">
      <c r="B1024" s="128">
        <v>1023</v>
      </c>
      <c r="C1024" s="80" t="s">
        <v>12</v>
      </c>
      <c r="D1024" s="25" t="s">
        <v>27</v>
      </c>
      <c r="E1024" s="25" t="s">
        <v>693</v>
      </c>
      <c r="F1024" s="25" t="s">
        <v>719</v>
      </c>
      <c r="G1024" s="25" t="s">
        <v>3810</v>
      </c>
      <c r="H1024" s="77" t="s">
        <v>3811</v>
      </c>
      <c r="I1024" s="97"/>
      <c r="J1024" s="80" t="s">
        <v>3812</v>
      </c>
      <c r="K1024" s="77" t="s">
        <v>3703</v>
      </c>
      <c r="L1024" s="112"/>
    </row>
    <row r="1025" spans="2:12" ht="30" customHeight="1" x14ac:dyDescent="0.3">
      <c r="B1025" s="128">
        <v>1024</v>
      </c>
      <c r="C1025" s="80" t="s">
        <v>12</v>
      </c>
      <c r="D1025" s="25" t="s">
        <v>27</v>
      </c>
      <c r="E1025" s="25" t="s">
        <v>693</v>
      </c>
      <c r="F1025" s="25" t="s">
        <v>724</v>
      </c>
      <c r="G1025" s="25" t="s">
        <v>3813</v>
      </c>
      <c r="H1025" s="77" t="s">
        <v>3814</v>
      </c>
      <c r="I1025" s="97"/>
      <c r="J1025" s="80" t="s">
        <v>3815</v>
      </c>
      <c r="K1025" s="77" t="s">
        <v>3816</v>
      </c>
      <c r="L1025" s="112"/>
    </row>
    <row r="1026" spans="2:12" ht="30" customHeight="1" x14ac:dyDescent="0.3">
      <c r="B1026" s="128">
        <v>1025</v>
      </c>
      <c r="C1026" s="80" t="s">
        <v>12</v>
      </c>
      <c r="D1026" s="25" t="s">
        <v>27</v>
      </c>
      <c r="E1026" s="25" t="s">
        <v>693</v>
      </c>
      <c r="F1026" s="25" t="s">
        <v>683</v>
      </c>
      <c r="G1026" s="25" t="s">
        <v>3817</v>
      </c>
      <c r="H1026" s="77" t="s">
        <v>3818</v>
      </c>
      <c r="I1026" s="97"/>
      <c r="J1026" s="80" t="s">
        <v>3819</v>
      </c>
      <c r="K1026" s="77" t="s">
        <v>3820</v>
      </c>
      <c r="L1026" s="112"/>
    </row>
    <row r="1027" spans="2:12" ht="30" customHeight="1" x14ac:dyDescent="0.3">
      <c r="B1027" s="128">
        <v>1026</v>
      </c>
      <c r="C1027" s="80" t="s">
        <v>12</v>
      </c>
      <c r="D1027" s="25" t="s">
        <v>27</v>
      </c>
      <c r="E1027" s="25" t="s">
        <v>693</v>
      </c>
      <c r="F1027" s="25" t="s">
        <v>729</v>
      </c>
      <c r="G1027" s="25" t="s">
        <v>3821</v>
      </c>
      <c r="H1027" s="77" t="s">
        <v>3822</v>
      </c>
      <c r="I1027" s="97"/>
      <c r="J1027" s="80" t="s">
        <v>3779</v>
      </c>
      <c r="K1027" s="77" t="s">
        <v>3780</v>
      </c>
      <c r="L1027" s="112"/>
    </row>
    <row r="1028" spans="2:12" ht="30" customHeight="1" x14ac:dyDescent="0.3">
      <c r="B1028" s="128">
        <v>1027</v>
      </c>
      <c r="C1028" s="80" t="s">
        <v>12</v>
      </c>
      <c r="D1028" s="25" t="s">
        <v>27</v>
      </c>
      <c r="E1028" s="25" t="s">
        <v>693</v>
      </c>
      <c r="F1028" s="25" t="s">
        <v>683</v>
      </c>
      <c r="G1028" s="25" t="s">
        <v>3823</v>
      </c>
      <c r="H1028" s="77" t="s">
        <v>969</v>
      </c>
      <c r="I1028" s="97"/>
      <c r="J1028" s="80" t="s">
        <v>3824</v>
      </c>
      <c r="K1028" s="77" t="s">
        <v>3703</v>
      </c>
      <c r="L1028" s="112"/>
    </row>
    <row r="1029" spans="2:12" ht="30" customHeight="1" x14ac:dyDescent="0.3">
      <c r="B1029" s="128">
        <v>1028</v>
      </c>
      <c r="C1029" s="80" t="s">
        <v>12</v>
      </c>
      <c r="D1029" s="25" t="s">
        <v>27</v>
      </c>
      <c r="E1029" s="25" t="s">
        <v>677</v>
      </c>
      <c r="F1029" s="24" t="s">
        <v>688</v>
      </c>
      <c r="G1029" s="25" t="s">
        <v>3825</v>
      </c>
      <c r="H1029" s="77" t="s">
        <v>969</v>
      </c>
      <c r="I1029" s="97"/>
      <c r="J1029" s="80" t="s">
        <v>3824</v>
      </c>
      <c r="K1029" s="77" t="s">
        <v>3703</v>
      </c>
      <c r="L1029" s="112"/>
    </row>
    <row r="1030" spans="2:12" ht="30" customHeight="1" x14ac:dyDescent="0.3">
      <c r="B1030" s="128">
        <v>1029</v>
      </c>
      <c r="C1030" s="80" t="s">
        <v>12</v>
      </c>
      <c r="D1030" s="25" t="s">
        <v>27</v>
      </c>
      <c r="E1030" s="25" t="s">
        <v>693</v>
      </c>
      <c r="F1030" s="25" t="s">
        <v>904</v>
      </c>
      <c r="G1030" s="25" t="s">
        <v>3826</v>
      </c>
      <c r="H1030" s="77" t="s">
        <v>969</v>
      </c>
      <c r="I1030" s="97"/>
      <c r="J1030" s="80" t="s">
        <v>3827</v>
      </c>
      <c r="K1030" s="77" t="s">
        <v>3703</v>
      </c>
      <c r="L1030" s="112"/>
    </row>
    <row r="1031" spans="2:12" ht="30" customHeight="1" x14ac:dyDescent="0.3">
      <c r="B1031" s="128">
        <v>1030</v>
      </c>
      <c r="C1031" s="80" t="s">
        <v>12</v>
      </c>
      <c r="D1031" s="25" t="s">
        <v>27</v>
      </c>
      <c r="E1031" s="25" t="s">
        <v>677</v>
      </c>
      <c r="F1031" s="25" t="s">
        <v>683</v>
      </c>
      <c r="G1031" s="25" t="s">
        <v>3828</v>
      </c>
      <c r="H1031" s="77" t="s">
        <v>3829</v>
      </c>
      <c r="I1031" s="97"/>
      <c r="J1031" s="80" t="s">
        <v>3830</v>
      </c>
      <c r="K1031" s="77" t="s">
        <v>3703</v>
      </c>
      <c r="L1031" s="112"/>
    </row>
    <row r="1032" spans="2:12" ht="30" customHeight="1" thickBot="1" x14ac:dyDescent="0.35">
      <c r="B1032" s="129">
        <v>1031</v>
      </c>
      <c r="C1032" s="130" t="s">
        <v>12</v>
      </c>
      <c r="D1032" s="131" t="s">
        <v>27</v>
      </c>
      <c r="E1032" s="131" t="s">
        <v>693</v>
      </c>
      <c r="F1032" s="131" t="s">
        <v>683</v>
      </c>
      <c r="G1032" s="131" t="s">
        <v>3831</v>
      </c>
      <c r="H1032" s="132" t="s">
        <v>3829</v>
      </c>
      <c r="I1032" s="133"/>
      <c r="J1032" s="130" t="s">
        <v>3832</v>
      </c>
      <c r="K1032" s="132" t="s">
        <v>3703</v>
      </c>
      <c r="L1032" s="134"/>
    </row>
    <row r="1033" spans="2:12" ht="30" customHeight="1" x14ac:dyDescent="0.3">
      <c r="B1033" s="135">
        <v>1032</v>
      </c>
      <c r="C1033" s="81" t="s">
        <v>12</v>
      </c>
      <c r="D1033" s="38" t="s">
        <v>32</v>
      </c>
      <c r="E1033" s="38" t="s">
        <v>693</v>
      </c>
      <c r="F1033" s="38" t="s">
        <v>904</v>
      </c>
      <c r="G1033" s="38" t="s">
        <v>3576</v>
      </c>
      <c r="H1033" s="76" t="s">
        <v>3833</v>
      </c>
      <c r="I1033" s="180" t="s">
        <v>3834</v>
      </c>
      <c r="J1033" s="181" t="s">
        <v>3835</v>
      </c>
      <c r="K1033" s="76" t="s">
        <v>3836</v>
      </c>
      <c r="L1033" s="154" t="s">
        <v>3837</v>
      </c>
    </row>
    <row r="1034" spans="2:12" ht="30" customHeight="1" x14ac:dyDescent="0.3">
      <c r="B1034" s="128">
        <v>1033</v>
      </c>
      <c r="C1034" s="80" t="s">
        <v>12</v>
      </c>
      <c r="D1034" s="25" t="s">
        <v>32</v>
      </c>
      <c r="E1034" s="25" t="s">
        <v>693</v>
      </c>
      <c r="F1034" s="25" t="s">
        <v>724</v>
      </c>
      <c r="G1034" s="25" t="s">
        <v>3838</v>
      </c>
      <c r="H1034" s="77" t="s">
        <v>3833</v>
      </c>
      <c r="I1034" s="182" t="s">
        <v>3834</v>
      </c>
      <c r="J1034" s="183" t="s">
        <v>3835</v>
      </c>
      <c r="K1034" s="77" t="s">
        <v>3836</v>
      </c>
      <c r="L1034" s="107" t="s">
        <v>3839</v>
      </c>
    </row>
    <row r="1035" spans="2:12" ht="30" customHeight="1" x14ac:dyDescent="0.3">
      <c r="B1035" s="128">
        <v>1034</v>
      </c>
      <c r="C1035" s="80" t="s">
        <v>12</v>
      </c>
      <c r="D1035" s="25" t="s">
        <v>32</v>
      </c>
      <c r="E1035" s="25" t="s">
        <v>693</v>
      </c>
      <c r="F1035" s="25" t="s">
        <v>719</v>
      </c>
      <c r="G1035" s="25" t="s">
        <v>3582</v>
      </c>
      <c r="H1035" s="77" t="s">
        <v>3833</v>
      </c>
      <c r="I1035" s="182" t="s">
        <v>3834</v>
      </c>
      <c r="J1035" s="183" t="s">
        <v>3835</v>
      </c>
      <c r="K1035" s="77" t="s">
        <v>3836</v>
      </c>
      <c r="L1035" s="107" t="s">
        <v>3840</v>
      </c>
    </row>
    <row r="1036" spans="2:12" ht="30" customHeight="1" x14ac:dyDescent="0.3">
      <c r="B1036" s="128">
        <v>1035</v>
      </c>
      <c r="C1036" s="80" t="s">
        <v>12</v>
      </c>
      <c r="D1036" s="25" t="s">
        <v>32</v>
      </c>
      <c r="E1036" s="25" t="s">
        <v>677</v>
      </c>
      <c r="F1036" s="24" t="s">
        <v>688</v>
      </c>
      <c r="G1036" s="25" t="s">
        <v>2764</v>
      </c>
      <c r="H1036" s="77" t="s">
        <v>3833</v>
      </c>
      <c r="I1036" s="182" t="s">
        <v>3834</v>
      </c>
      <c r="J1036" s="183" t="s">
        <v>3835</v>
      </c>
      <c r="K1036" s="77" t="s">
        <v>3836</v>
      </c>
      <c r="L1036" s="107" t="s">
        <v>3841</v>
      </c>
    </row>
    <row r="1037" spans="2:12" ht="30" customHeight="1" x14ac:dyDescent="0.3">
      <c r="B1037" s="128">
        <v>1036</v>
      </c>
      <c r="C1037" s="80" t="s">
        <v>12</v>
      </c>
      <c r="D1037" s="25" t="s">
        <v>32</v>
      </c>
      <c r="E1037" s="25" t="s">
        <v>693</v>
      </c>
      <c r="F1037" s="25" t="s">
        <v>729</v>
      </c>
      <c r="G1037" s="25" t="s">
        <v>3842</v>
      </c>
      <c r="H1037" s="77" t="s">
        <v>7004</v>
      </c>
      <c r="I1037" s="182" t="s">
        <v>3843</v>
      </c>
      <c r="J1037" s="184" t="s">
        <v>3844</v>
      </c>
      <c r="K1037" s="185" t="s">
        <v>114</v>
      </c>
      <c r="L1037" s="112"/>
    </row>
    <row r="1038" spans="2:12" ht="30" customHeight="1" x14ac:dyDescent="0.3">
      <c r="B1038" s="128">
        <v>1037</v>
      </c>
      <c r="C1038" s="80" t="s">
        <v>12</v>
      </c>
      <c r="D1038" s="25" t="s">
        <v>32</v>
      </c>
      <c r="E1038" s="25" t="s">
        <v>677</v>
      </c>
      <c r="F1038" s="24" t="s">
        <v>688</v>
      </c>
      <c r="G1038" s="25" t="s">
        <v>3355</v>
      </c>
      <c r="H1038" s="77" t="s">
        <v>3845</v>
      </c>
      <c r="I1038" s="97">
        <v>1388204291</v>
      </c>
      <c r="J1038" s="186" t="s">
        <v>3846</v>
      </c>
      <c r="K1038" s="77" t="s">
        <v>3847</v>
      </c>
      <c r="L1038" s="112"/>
    </row>
    <row r="1039" spans="2:12" ht="30" customHeight="1" x14ac:dyDescent="0.3">
      <c r="B1039" s="128">
        <v>1038</v>
      </c>
      <c r="C1039" s="80" t="s">
        <v>12</v>
      </c>
      <c r="D1039" s="25" t="s">
        <v>32</v>
      </c>
      <c r="E1039" s="25" t="s">
        <v>693</v>
      </c>
      <c r="F1039" s="25" t="s">
        <v>719</v>
      </c>
      <c r="G1039" s="25" t="s">
        <v>3848</v>
      </c>
      <c r="H1039" s="77" t="s">
        <v>3849</v>
      </c>
      <c r="I1039" s="182" t="s">
        <v>3850</v>
      </c>
      <c r="J1039" s="184" t="s">
        <v>3851</v>
      </c>
      <c r="K1039" s="185" t="s">
        <v>3852</v>
      </c>
      <c r="L1039" s="112"/>
    </row>
    <row r="1040" spans="2:12" ht="30" customHeight="1" x14ac:dyDescent="0.3">
      <c r="B1040" s="128">
        <v>1039</v>
      </c>
      <c r="C1040" s="80" t="s">
        <v>12</v>
      </c>
      <c r="D1040" s="25" t="s">
        <v>32</v>
      </c>
      <c r="E1040" s="25" t="s">
        <v>701</v>
      </c>
      <c r="F1040" s="25" t="s">
        <v>713</v>
      </c>
      <c r="G1040" s="25" t="s">
        <v>2580</v>
      </c>
      <c r="H1040" s="77" t="s">
        <v>3853</v>
      </c>
      <c r="I1040" s="97">
        <v>6499101874</v>
      </c>
      <c r="J1040" s="186" t="s">
        <v>3854</v>
      </c>
      <c r="K1040" s="77" t="s">
        <v>3855</v>
      </c>
      <c r="L1040" s="112"/>
    </row>
    <row r="1041" spans="2:12" ht="30" customHeight="1" x14ac:dyDescent="0.3">
      <c r="B1041" s="128">
        <v>1040</v>
      </c>
      <c r="C1041" s="80" t="s">
        <v>12</v>
      </c>
      <c r="D1041" s="25" t="s">
        <v>32</v>
      </c>
      <c r="E1041" s="25" t="s">
        <v>701</v>
      </c>
      <c r="F1041" s="25" t="s">
        <v>713</v>
      </c>
      <c r="G1041" s="25" t="s">
        <v>2580</v>
      </c>
      <c r="H1041" s="77" t="s">
        <v>3856</v>
      </c>
      <c r="I1041" s="97"/>
      <c r="J1041" s="186" t="s">
        <v>3857</v>
      </c>
      <c r="K1041" s="77" t="s">
        <v>3858</v>
      </c>
      <c r="L1041" s="112"/>
    </row>
    <row r="1042" spans="2:12" ht="30" customHeight="1" x14ac:dyDescent="0.3">
      <c r="B1042" s="128">
        <v>1041</v>
      </c>
      <c r="C1042" s="80" t="s">
        <v>12</v>
      </c>
      <c r="D1042" s="25" t="s">
        <v>32</v>
      </c>
      <c r="E1042" s="25" t="s">
        <v>701</v>
      </c>
      <c r="F1042" s="25" t="s">
        <v>713</v>
      </c>
      <c r="G1042" s="25" t="s">
        <v>2580</v>
      </c>
      <c r="H1042" s="77" t="s">
        <v>3859</v>
      </c>
      <c r="I1042" s="97"/>
      <c r="J1042" s="186" t="s">
        <v>3860</v>
      </c>
      <c r="K1042" s="77" t="s">
        <v>3861</v>
      </c>
      <c r="L1042" s="112"/>
    </row>
    <row r="1043" spans="2:12" ht="30" customHeight="1" x14ac:dyDescent="0.3">
      <c r="B1043" s="128">
        <v>1042</v>
      </c>
      <c r="C1043" s="80" t="s">
        <v>12</v>
      </c>
      <c r="D1043" s="25" t="s">
        <v>32</v>
      </c>
      <c r="E1043" s="25" t="s">
        <v>811</v>
      </c>
      <c r="F1043" s="25" t="s">
        <v>683</v>
      </c>
      <c r="G1043" s="25" t="s">
        <v>3862</v>
      </c>
      <c r="H1043" s="77" t="s">
        <v>3863</v>
      </c>
      <c r="I1043" s="182" t="s">
        <v>3834</v>
      </c>
      <c r="J1043" s="186" t="s">
        <v>3864</v>
      </c>
      <c r="K1043" s="77" t="s">
        <v>3836</v>
      </c>
      <c r="L1043" s="112"/>
    </row>
    <row r="1044" spans="2:12" ht="30" customHeight="1" x14ac:dyDescent="0.3">
      <c r="B1044" s="128">
        <v>1043</v>
      </c>
      <c r="C1044" s="80" t="s">
        <v>501</v>
      </c>
      <c r="D1044" s="25" t="s">
        <v>3865</v>
      </c>
      <c r="E1044" s="25" t="s">
        <v>1016</v>
      </c>
      <c r="F1044" s="25" t="s">
        <v>1073</v>
      </c>
      <c r="G1044" s="25" t="s">
        <v>3866</v>
      </c>
      <c r="H1044" s="77" t="s">
        <v>3867</v>
      </c>
      <c r="I1044" s="97">
        <v>4258305160</v>
      </c>
      <c r="J1044" s="187" t="s">
        <v>3868</v>
      </c>
      <c r="K1044" s="77" t="s">
        <v>3869</v>
      </c>
      <c r="L1044" s="112"/>
    </row>
    <row r="1045" spans="2:12" ht="30" customHeight="1" x14ac:dyDescent="0.3">
      <c r="B1045" s="128">
        <v>1044</v>
      </c>
      <c r="C1045" s="80" t="s">
        <v>501</v>
      </c>
      <c r="D1045" s="25" t="s">
        <v>3865</v>
      </c>
      <c r="E1045" s="25" t="s">
        <v>1016</v>
      </c>
      <c r="F1045" s="25" t="s">
        <v>1073</v>
      </c>
      <c r="G1045" s="25" t="s">
        <v>3866</v>
      </c>
      <c r="H1045" s="77" t="s">
        <v>3870</v>
      </c>
      <c r="I1045" s="97">
        <v>4158303779</v>
      </c>
      <c r="J1045" s="187" t="s">
        <v>3871</v>
      </c>
      <c r="K1045" s="77" t="s">
        <v>3872</v>
      </c>
      <c r="L1045" s="112"/>
    </row>
    <row r="1046" spans="2:12" ht="30" customHeight="1" x14ac:dyDescent="0.3">
      <c r="B1046" s="128">
        <v>1045</v>
      </c>
      <c r="C1046" s="80" t="s">
        <v>501</v>
      </c>
      <c r="D1046" s="25" t="s">
        <v>3865</v>
      </c>
      <c r="E1046" s="25" t="s">
        <v>1016</v>
      </c>
      <c r="F1046" s="25" t="s">
        <v>1073</v>
      </c>
      <c r="G1046" s="25" t="s">
        <v>3866</v>
      </c>
      <c r="H1046" s="77" t="s">
        <v>3873</v>
      </c>
      <c r="I1046" s="97">
        <v>4158305194</v>
      </c>
      <c r="J1046" s="186" t="s">
        <v>3874</v>
      </c>
      <c r="K1046" s="77" t="s">
        <v>3875</v>
      </c>
      <c r="L1046" s="112"/>
    </row>
    <row r="1047" spans="2:12" ht="30" customHeight="1" x14ac:dyDescent="0.3">
      <c r="B1047" s="128">
        <v>1046</v>
      </c>
      <c r="C1047" s="80" t="s">
        <v>501</v>
      </c>
      <c r="D1047" s="25" t="s">
        <v>3865</v>
      </c>
      <c r="E1047" s="25" t="s">
        <v>1016</v>
      </c>
      <c r="F1047" s="25" t="s">
        <v>1073</v>
      </c>
      <c r="G1047" s="25" t="s">
        <v>3866</v>
      </c>
      <c r="H1047" s="77" t="s">
        <v>3876</v>
      </c>
      <c r="I1047" s="97">
        <v>4158303750</v>
      </c>
      <c r="J1047" s="186" t="s">
        <v>3877</v>
      </c>
      <c r="K1047" s="77" t="s">
        <v>3878</v>
      </c>
      <c r="L1047" s="112"/>
    </row>
    <row r="1048" spans="2:12" ht="30" customHeight="1" x14ac:dyDescent="0.3">
      <c r="B1048" s="128">
        <v>1047</v>
      </c>
      <c r="C1048" s="80" t="s">
        <v>501</v>
      </c>
      <c r="D1048" s="25" t="s">
        <v>3865</v>
      </c>
      <c r="E1048" s="25" t="s">
        <v>1016</v>
      </c>
      <c r="F1048" s="25" t="s">
        <v>1073</v>
      </c>
      <c r="G1048" s="25" t="s">
        <v>3866</v>
      </c>
      <c r="H1048" s="77" t="s">
        <v>3879</v>
      </c>
      <c r="I1048" s="97">
        <v>4158303949</v>
      </c>
      <c r="J1048" s="186" t="s">
        <v>3880</v>
      </c>
      <c r="K1048" s="77" t="s">
        <v>3881</v>
      </c>
      <c r="L1048" s="112"/>
    </row>
    <row r="1049" spans="2:12" ht="30" customHeight="1" x14ac:dyDescent="0.3">
      <c r="B1049" s="128">
        <v>1048</v>
      </c>
      <c r="C1049" s="80" t="s">
        <v>501</v>
      </c>
      <c r="D1049" s="25" t="s">
        <v>3865</v>
      </c>
      <c r="E1049" s="25" t="s">
        <v>1016</v>
      </c>
      <c r="F1049" s="25" t="s">
        <v>1073</v>
      </c>
      <c r="G1049" s="25" t="s">
        <v>3866</v>
      </c>
      <c r="H1049" s="77" t="s">
        <v>3882</v>
      </c>
      <c r="I1049" s="97">
        <v>4158303819</v>
      </c>
      <c r="J1049" s="186" t="s">
        <v>3883</v>
      </c>
      <c r="K1049" s="77" t="s">
        <v>3884</v>
      </c>
      <c r="L1049" s="112"/>
    </row>
    <row r="1050" spans="2:12" ht="30" customHeight="1" x14ac:dyDescent="0.3">
      <c r="B1050" s="128">
        <v>1049</v>
      </c>
      <c r="C1050" s="80" t="s">
        <v>501</v>
      </c>
      <c r="D1050" s="25" t="s">
        <v>3865</v>
      </c>
      <c r="E1050" s="25" t="s">
        <v>1016</v>
      </c>
      <c r="F1050" s="25" t="s">
        <v>1073</v>
      </c>
      <c r="G1050" s="25" t="s">
        <v>3866</v>
      </c>
      <c r="H1050" s="77" t="s">
        <v>3885</v>
      </c>
      <c r="I1050" s="97">
        <v>4158305253</v>
      </c>
      <c r="J1050" s="186" t="s">
        <v>3886</v>
      </c>
      <c r="K1050" s="77" t="s">
        <v>3887</v>
      </c>
      <c r="L1050" s="112"/>
    </row>
    <row r="1051" spans="2:12" ht="30" customHeight="1" x14ac:dyDescent="0.3">
      <c r="B1051" s="128">
        <v>1050</v>
      </c>
      <c r="C1051" s="80" t="s">
        <v>501</v>
      </c>
      <c r="D1051" s="25" t="s">
        <v>3865</v>
      </c>
      <c r="E1051" s="25" t="s">
        <v>1016</v>
      </c>
      <c r="F1051" s="25" t="s">
        <v>1073</v>
      </c>
      <c r="G1051" s="25" t="s">
        <v>3866</v>
      </c>
      <c r="H1051" s="77" t="s">
        <v>3888</v>
      </c>
      <c r="I1051" s="97">
        <v>4158305137</v>
      </c>
      <c r="J1051" s="186" t="s">
        <v>3889</v>
      </c>
      <c r="K1051" s="77" t="s">
        <v>3890</v>
      </c>
      <c r="L1051" s="112"/>
    </row>
    <row r="1052" spans="2:12" ht="30" customHeight="1" x14ac:dyDescent="0.3">
      <c r="B1052" s="128">
        <v>1051</v>
      </c>
      <c r="C1052" s="80" t="s">
        <v>501</v>
      </c>
      <c r="D1052" s="25" t="s">
        <v>3865</v>
      </c>
      <c r="E1052" s="25" t="s">
        <v>1016</v>
      </c>
      <c r="F1052" s="25" t="s">
        <v>1073</v>
      </c>
      <c r="G1052" s="25" t="s">
        <v>3866</v>
      </c>
      <c r="H1052" s="77" t="s">
        <v>3891</v>
      </c>
      <c r="I1052" s="97">
        <v>4158305189</v>
      </c>
      <c r="J1052" s="186" t="s">
        <v>3892</v>
      </c>
      <c r="K1052" s="77" t="s">
        <v>3893</v>
      </c>
      <c r="L1052" s="112"/>
    </row>
    <row r="1053" spans="2:12" ht="30" customHeight="1" x14ac:dyDescent="0.3">
      <c r="B1053" s="128">
        <v>1052</v>
      </c>
      <c r="C1053" s="80" t="s">
        <v>501</v>
      </c>
      <c r="D1053" s="25" t="s">
        <v>3865</v>
      </c>
      <c r="E1053" s="25" t="s">
        <v>1016</v>
      </c>
      <c r="F1053" s="25" t="s">
        <v>1073</v>
      </c>
      <c r="G1053" s="25" t="s">
        <v>3866</v>
      </c>
      <c r="H1053" s="77" t="s">
        <v>3894</v>
      </c>
      <c r="I1053" s="97">
        <v>4158303731</v>
      </c>
      <c r="J1053" s="186" t="s">
        <v>3895</v>
      </c>
      <c r="K1053" s="77" t="s">
        <v>3896</v>
      </c>
      <c r="L1053" s="112"/>
    </row>
    <row r="1054" spans="2:12" ht="30" customHeight="1" x14ac:dyDescent="0.3">
      <c r="B1054" s="128">
        <v>1053</v>
      </c>
      <c r="C1054" s="80" t="s">
        <v>501</v>
      </c>
      <c r="D1054" s="25" t="s">
        <v>3865</v>
      </c>
      <c r="E1054" s="25" t="s">
        <v>1016</v>
      </c>
      <c r="F1054" s="25" t="s">
        <v>1073</v>
      </c>
      <c r="G1054" s="25" t="s">
        <v>3866</v>
      </c>
      <c r="H1054" s="77" t="s">
        <v>3897</v>
      </c>
      <c r="I1054" s="97">
        <v>4158305175</v>
      </c>
      <c r="J1054" s="186" t="s">
        <v>3898</v>
      </c>
      <c r="K1054" s="77" t="s">
        <v>3899</v>
      </c>
      <c r="L1054" s="112"/>
    </row>
    <row r="1055" spans="2:12" ht="30" customHeight="1" x14ac:dyDescent="0.3">
      <c r="B1055" s="128">
        <v>1054</v>
      </c>
      <c r="C1055" s="80" t="s">
        <v>501</v>
      </c>
      <c r="D1055" s="25" t="s">
        <v>3865</v>
      </c>
      <c r="E1055" s="25" t="s">
        <v>1016</v>
      </c>
      <c r="F1055" s="25" t="s">
        <v>1073</v>
      </c>
      <c r="G1055" s="25" t="s">
        <v>3866</v>
      </c>
      <c r="H1055" s="77" t="s">
        <v>3900</v>
      </c>
      <c r="I1055" s="97">
        <v>8078300011</v>
      </c>
      <c r="J1055" s="186" t="s">
        <v>3901</v>
      </c>
      <c r="K1055" s="77" t="s">
        <v>3902</v>
      </c>
      <c r="L1055" s="112"/>
    </row>
    <row r="1056" spans="2:12" ht="30" customHeight="1" x14ac:dyDescent="0.3">
      <c r="B1056" s="128">
        <v>1055</v>
      </c>
      <c r="C1056" s="80" t="s">
        <v>501</v>
      </c>
      <c r="D1056" s="25" t="s">
        <v>3865</v>
      </c>
      <c r="E1056" s="25" t="s">
        <v>1016</v>
      </c>
      <c r="F1056" s="25" t="s">
        <v>1073</v>
      </c>
      <c r="G1056" s="25" t="s">
        <v>3866</v>
      </c>
      <c r="H1056" s="77" t="s">
        <v>3903</v>
      </c>
      <c r="I1056" s="97">
        <v>4158304759</v>
      </c>
      <c r="J1056" s="186" t="s">
        <v>3904</v>
      </c>
      <c r="K1056" s="77" t="s">
        <v>3905</v>
      </c>
      <c r="L1056" s="112"/>
    </row>
    <row r="1057" spans="2:12" ht="30" customHeight="1" x14ac:dyDescent="0.3">
      <c r="B1057" s="128">
        <v>1056</v>
      </c>
      <c r="C1057" s="80" t="s">
        <v>501</v>
      </c>
      <c r="D1057" s="25" t="s">
        <v>3865</v>
      </c>
      <c r="E1057" s="25" t="s">
        <v>1016</v>
      </c>
      <c r="F1057" s="25" t="s">
        <v>1073</v>
      </c>
      <c r="G1057" s="25" t="s">
        <v>3866</v>
      </c>
      <c r="H1057" s="77" t="s">
        <v>3906</v>
      </c>
      <c r="I1057" s="97">
        <v>2988300027</v>
      </c>
      <c r="J1057" s="186" t="s">
        <v>3907</v>
      </c>
      <c r="K1057" s="77" t="s">
        <v>3908</v>
      </c>
      <c r="L1057" s="112"/>
    </row>
    <row r="1058" spans="2:12" ht="30" customHeight="1" x14ac:dyDescent="0.3">
      <c r="B1058" s="128">
        <v>1057</v>
      </c>
      <c r="C1058" s="80" t="s">
        <v>501</v>
      </c>
      <c r="D1058" s="25" t="s">
        <v>3865</v>
      </c>
      <c r="E1058" s="25" t="s">
        <v>1016</v>
      </c>
      <c r="F1058" s="25" t="s">
        <v>1073</v>
      </c>
      <c r="G1058" s="25" t="s">
        <v>3866</v>
      </c>
      <c r="H1058" s="77" t="s">
        <v>3909</v>
      </c>
      <c r="I1058" s="97">
        <v>4158303823</v>
      </c>
      <c r="J1058" s="186" t="s">
        <v>3910</v>
      </c>
      <c r="K1058" s="77" t="s">
        <v>3911</v>
      </c>
      <c r="L1058" s="112"/>
    </row>
    <row r="1059" spans="2:12" ht="30" customHeight="1" x14ac:dyDescent="0.3">
      <c r="B1059" s="128">
        <v>1058</v>
      </c>
      <c r="C1059" s="80" t="s">
        <v>501</v>
      </c>
      <c r="D1059" s="25" t="s">
        <v>3865</v>
      </c>
      <c r="E1059" s="25" t="s">
        <v>1016</v>
      </c>
      <c r="F1059" s="25" t="s">
        <v>1073</v>
      </c>
      <c r="G1059" s="25" t="s">
        <v>3866</v>
      </c>
      <c r="H1059" s="77" t="s">
        <v>3912</v>
      </c>
      <c r="I1059" s="97">
        <v>4158305267</v>
      </c>
      <c r="J1059" s="186" t="s">
        <v>3913</v>
      </c>
      <c r="K1059" s="77" t="s">
        <v>3914</v>
      </c>
      <c r="L1059" s="112"/>
    </row>
    <row r="1060" spans="2:12" ht="30" customHeight="1" x14ac:dyDescent="0.3">
      <c r="B1060" s="128">
        <v>1059</v>
      </c>
      <c r="C1060" s="80" t="s">
        <v>501</v>
      </c>
      <c r="D1060" s="25" t="s">
        <v>3865</v>
      </c>
      <c r="E1060" s="25" t="s">
        <v>1016</v>
      </c>
      <c r="F1060" s="25" t="s">
        <v>1073</v>
      </c>
      <c r="G1060" s="25" t="s">
        <v>3866</v>
      </c>
      <c r="H1060" s="77" t="s">
        <v>3915</v>
      </c>
      <c r="I1060" s="97">
        <v>4158305272</v>
      </c>
      <c r="J1060" s="186" t="s">
        <v>3916</v>
      </c>
      <c r="K1060" s="77" t="s">
        <v>3917</v>
      </c>
      <c r="L1060" s="112"/>
    </row>
    <row r="1061" spans="2:12" ht="30" customHeight="1" x14ac:dyDescent="0.3">
      <c r="B1061" s="128">
        <v>1060</v>
      </c>
      <c r="C1061" s="80" t="s">
        <v>501</v>
      </c>
      <c r="D1061" s="25" t="s">
        <v>3865</v>
      </c>
      <c r="E1061" s="25" t="s">
        <v>1016</v>
      </c>
      <c r="F1061" s="25" t="s">
        <v>1073</v>
      </c>
      <c r="G1061" s="25" t="s">
        <v>3866</v>
      </c>
      <c r="H1061" s="77" t="s">
        <v>3918</v>
      </c>
      <c r="I1061" s="97">
        <v>4158305286</v>
      </c>
      <c r="J1061" s="186" t="s">
        <v>3919</v>
      </c>
      <c r="K1061" s="77" t="s">
        <v>3920</v>
      </c>
      <c r="L1061" s="112"/>
    </row>
    <row r="1062" spans="2:12" ht="30" customHeight="1" x14ac:dyDescent="0.3">
      <c r="B1062" s="128">
        <v>1061</v>
      </c>
      <c r="C1062" s="80" t="s">
        <v>501</v>
      </c>
      <c r="D1062" s="25" t="s">
        <v>3865</v>
      </c>
      <c r="E1062" s="25" t="s">
        <v>1016</v>
      </c>
      <c r="F1062" s="25" t="s">
        <v>1073</v>
      </c>
      <c r="G1062" s="25" t="s">
        <v>3866</v>
      </c>
      <c r="H1062" s="77" t="s">
        <v>3921</v>
      </c>
      <c r="I1062" s="97">
        <v>4158304405</v>
      </c>
      <c r="J1062" s="186" t="s">
        <v>3922</v>
      </c>
      <c r="K1062" s="77" t="s">
        <v>3923</v>
      </c>
      <c r="L1062" s="112"/>
    </row>
    <row r="1063" spans="2:12" ht="30" customHeight="1" x14ac:dyDescent="0.3">
      <c r="B1063" s="128">
        <v>1062</v>
      </c>
      <c r="C1063" s="80" t="s">
        <v>501</v>
      </c>
      <c r="D1063" s="25" t="s">
        <v>3865</v>
      </c>
      <c r="E1063" s="25" t="s">
        <v>1016</v>
      </c>
      <c r="F1063" s="25" t="s">
        <v>1073</v>
      </c>
      <c r="G1063" s="25" t="s">
        <v>3866</v>
      </c>
      <c r="H1063" s="77" t="s">
        <v>3924</v>
      </c>
      <c r="I1063" s="97">
        <v>4158303804</v>
      </c>
      <c r="J1063" s="186" t="s">
        <v>3925</v>
      </c>
      <c r="K1063" s="77" t="s">
        <v>3926</v>
      </c>
      <c r="L1063" s="112"/>
    </row>
    <row r="1064" spans="2:12" ht="30" customHeight="1" x14ac:dyDescent="0.3">
      <c r="B1064" s="128">
        <v>1063</v>
      </c>
      <c r="C1064" s="80" t="s">
        <v>501</v>
      </c>
      <c r="D1064" s="25" t="s">
        <v>3865</v>
      </c>
      <c r="E1064" s="25" t="s">
        <v>1016</v>
      </c>
      <c r="F1064" s="25" t="s">
        <v>1073</v>
      </c>
      <c r="G1064" s="25" t="s">
        <v>3866</v>
      </c>
      <c r="H1064" s="77" t="s">
        <v>3927</v>
      </c>
      <c r="I1064" s="97">
        <v>4158305234</v>
      </c>
      <c r="J1064" s="186" t="s">
        <v>3928</v>
      </c>
      <c r="K1064" s="77" t="s">
        <v>3929</v>
      </c>
      <c r="L1064" s="112"/>
    </row>
    <row r="1065" spans="2:12" ht="30" customHeight="1" x14ac:dyDescent="0.3">
      <c r="B1065" s="128">
        <v>1064</v>
      </c>
      <c r="C1065" s="80" t="s">
        <v>501</v>
      </c>
      <c r="D1065" s="25" t="s">
        <v>3865</v>
      </c>
      <c r="E1065" s="25" t="s">
        <v>1016</v>
      </c>
      <c r="F1065" s="25" t="s">
        <v>1073</v>
      </c>
      <c r="G1065" s="25" t="s">
        <v>3866</v>
      </c>
      <c r="H1065" s="77" t="s">
        <v>3930</v>
      </c>
      <c r="I1065" s="97">
        <v>4158305248</v>
      </c>
      <c r="J1065" s="186" t="s">
        <v>3931</v>
      </c>
      <c r="K1065" s="77" t="s">
        <v>3932</v>
      </c>
      <c r="L1065" s="112"/>
    </row>
    <row r="1066" spans="2:12" ht="30" customHeight="1" x14ac:dyDescent="0.3">
      <c r="B1066" s="128">
        <v>1065</v>
      </c>
      <c r="C1066" s="80" t="s">
        <v>501</v>
      </c>
      <c r="D1066" s="25" t="s">
        <v>3865</v>
      </c>
      <c r="E1066" s="25" t="s">
        <v>1016</v>
      </c>
      <c r="F1066" s="25" t="s">
        <v>1073</v>
      </c>
      <c r="G1066" s="25" t="s">
        <v>3866</v>
      </c>
      <c r="H1066" s="77" t="s">
        <v>3933</v>
      </c>
      <c r="I1066" s="97">
        <v>4158305156</v>
      </c>
      <c r="J1066" s="186" t="s">
        <v>3934</v>
      </c>
      <c r="K1066" s="77" t="s">
        <v>3935</v>
      </c>
      <c r="L1066" s="112"/>
    </row>
    <row r="1067" spans="2:12" ht="30" customHeight="1" x14ac:dyDescent="0.3">
      <c r="B1067" s="128">
        <v>1066</v>
      </c>
      <c r="C1067" s="80" t="s">
        <v>501</v>
      </c>
      <c r="D1067" s="25" t="s">
        <v>3865</v>
      </c>
      <c r="E1067" s="25" t="s">
        <v>1016</v>
      </c>
      <c r="F1067" s="25" t="s">
        <v>1073</v>
      </c>
      <c r="G1067" s="25" t="s">
        <v>3866</v>
      </c>
      <c r="H1067" s="77" t="s">
        <v>3936</v>
      </c>
      <c r="I1067" s="97">
        <v>4158303764</v>
      </c>
      <c r="J1067" s="186" t="s">
        <v>3937</v>
      </c>
      <c r="K1067" s="77" t="s">
        <v>3938</v>
      </c>
      <c r="L1067" s="112"/>
    </row>
    <row r="1068" spans="2:12" ht="30" customHeight="1" x14ac:dyDescent="0.3">
      <c r="B1068" s="128">
        <v>1067</v>
      </c>
      <c r="C1068" s="80" t="s">
        <v>501</v>
      </c>
      <c r="D1068" s="25" t="s">
        <v>3865</v>
      </c>
      <c r="E1068" s="25" t="s">
        <v>1016</v>
      </c>
      <c r="F1068" s="25" t="s">
        <v>1073</v>
      </c>
      <c r="G1068" s="25" t="s">
        <v>3866</v>
      </c>
      <c r="H1068" s="77" t="s">
        <v>3939</v>
      </c>
      <c r="I1068" s="97">
        <v>4158303783</v>
      </c>
      <c r="J1068" s="186" t="s">
        <v>3940</v>
      </c>
      <c r="K1068" s="77" t="s">
        <v>3941</v>
      </c>
      <c r="L1068" s="112"/>
    </row>
    <row r="1069" spans="2:12" ht="30" customHeight="1" x14ac:dyDescent="0.3">
      <c r="B1069" s="128">
        <v>1068</v>
      </c>
      <c r="C1069" s="80" t="s">
        <v>501</v>
      </c>
      <c r="D1069" s="25" t="s">
        <v>3865</v>
      </c>
      <c r="E1069" s="25" t="s">
        <v>1016</v>
      </c>
      <c r="F1069" s="25" t="s">
        <v>1073</v>
      </c>
      <c r="G1069" s="25" t="s">
        <v>3866</v>
      </c>
      <c r="H1069" s="77" t="s">
        <v>3942</v>
      </c>
      <c r="I1069" s="97">
        <v>4158305200</v>
      </c>
      <c r="J1069" s="187" t="s">
        <v>3943</v>
      </c>
      <c r="K1069" s="77" t="s">
        <v>3944</v>
      </c>
      <c r="L1069" s="112"/>
    </row>
    <row r="1070" spans="2:12" ht="30" customHeight="1" x14ac:dyDescent="0.3">
      <c r="B1070" s="128">
        <v>1069</v>
      </c>
      <c r="C1070" s="80" t="s">
        <v>501</v>
      </c>
      <c r="D1070" s="25" t="s">
        <v>3865</v>
      </c>
      <c r="E1070" s="25" t="s">
        <v>1016</v>
      </c>
      <c r="F1070" s="25" t="s">
        <v>1073</v>
      </c>
      <c r="G1070" s="25" t="s">
        <v>3866</v>
      </c>
      <c r="H1070" s="77" t="s">
        <v>3946</v>
      </c>
      <c r="I1070" s="97">
        <v>4158300544</v>
      </c>
      <c r="J1070" s="186" t="s">
        <v>3947</v>
      </c>
      <c r="K1070" s="77" t="s">
        <v>3948</v>
      </c>
      <c r="L1070" s="112"/>
    </row>
    <row r="1071" spans="2:12" ht="30" customHeight="1" x14ac:dyDescent="0.3">
      <c r="B1071" s="128">
        <v>1070</v>
      </c>
      <c r="C1071" s="80" t="s">
        <v>501</v>
      </c>
      <c r="D1071" s="25" t="s">
        <v>3865</v>
      </c>
      <c r="E1071" s="25" t="s">
        <v>1016</v>
      </c>
      <c r="F1071" s="25" t="s">
        <v>1073</v>
      </c>
      <c r="G1071" s="25" t="s">
        <v>3866</v>
      </c>
      <c r="H1071" s="77" t="s">
        <v>3949</v>
      </c>
      <c r="I1071" s="97">
        <v>4158303798</v>
      </c>
      <c r="J1071" s="186" t="s">
        <v>3950</v>
      </c>
      <c r="K1071" s="77" t="s">
        <v>3951</v>
      </c>
      <c r="L1071" s="112"/>
    </row>
    <row r="1072" spans="2:12" ht="30" customHeight="1" x14ac:dyDescent="0.3">
      <c r="B1072" s="128">
        <v>1071</v>
      </c>
      <c r="C1072" s="80" t="s">
        <v>501</v>
      </c>
      <c r="D1072" s="25" t="s">
        <v>3865</v>
      </c>
      <c r="E1072" s="25" t="s">
        <v>1016</v>
      </c>
      <c r="F1072" s="25" t="s">
        <v>1073</v>
      </c>
      <c r="G1072" s="25" t="s">
        <v>3866</v>
      </c>
      <c r="H1072" s="77" t="s">
        <v>3952</v>
      </c>
      <c r="I1072" s="97">
        <v>4158305229</v>
      </c>
      <c r="J1072" s="186" t="s">
        <v>3953</v>
      </c>
      <c r="K1072" s="77" t="s">
        <v>3954</v>
      </c>
      <c r="L1072" s="112"/>
    </row>
    <row r="1073" spans="2:12" ht="30" customHeight="1" x14ac:dyDescent="0.3">
      <c r="B1073" s="128">
        <v>1072</v>
      </c>
      <c r="C1073" s="80" t="s">
        <v>501</v>
      </c>
      <c r="D1073" s="25" t="s">
        <v>3865</v>
      </c>
      <c r="E1073" s="25" t="s">
        <v>1016</v>
      </c>
      <c r="F1073" s="25" t="s">
        <v>1073</v>
      </c>
      <c r="G1073" s="25" t="s">
        <v>3866</v>
      </c>
      <c r="H1073" s="77" t="s">
        <v>3955</v>
      </c>
      <c r="I1073" s="97">
        <v>4158305215</v>
      </c>
      <c r="J1073" s="186" t="s">
        <v>3956</v>
      </c>
      <c r="K1073" s="77" t="s">
        <v>3957</v>
      </c>
      <c r="L1073" s="112"/>
    </row>
    <row r="1074" spans="2:12" ht="30" customHeight="1" x14ac:dyDescent="0.3">
      <c r="B1074" s="128">
        <v>1073</v>
      </c>
      <c r="C1074" s="80" t="s">
        <v>12</v>
      </c>
      <c r="D1074" s="25" t="s">
        <v>32</v>
      </c>
      <c r="E1074" s="25" t="s">
        <v>701</v>
      </c>
      <c r="F1074" s="25" t="s">
        <v>702</v>
      </c>
      <c r="G1074" s="25" t="s">
        <v>3958</v>
      </c>
      <c r="H1074" s="77" t="s">
        <v>3945</v>
      </c>
      <c r="I1074" s="182" t="s">
        <v>3959</v>
      </c>
      <c r="J1074" s="186" t="s">
        <v>3960</v>
      </c>
      <c r="K1074" s="185" t="s">
        <v>3961</v>
      </c>
      <c r="L1074" s="112"/>
    </row>
    <row r="1075" spans="2:12" ht="30" customHeight="1" x14ac:dyDescent="0.3">
      <c r="B1075" s="128">
        <v>1074</v>
      </c>
      <c r="C1075" s="80" t="s">
        <v>12</v>
      </c>
      <c r="D1075" s="25" t="s">
        <v>32</v>
      </c>
      <c r="E1075" s="25" t="s">
        <v>701</v>
      </c>
      <c r="F1075" s="25" t="s">
        <v>1019</v>
      </c>
      <c r="G1075" s="25" t="s">
        <v>3962</v>
      </c>
      <c r="H1075" s="77" t="s">
        <v>3945</v>
      </c>
      <c r="I1075" s="182" t="s">
        <v>3959</v>
      </c>
      <c r="J1075" s="186" t="s">
        <v>3963</v>
      </c>
      <c r="K1075" s="185" t="s">
        <v>3961</v>
      </c>
      <c r="L1075" s="112"/>
    </row>
    <row r="1076" spans="2:12" ht="30" customHeight="1" x14ac:dyDescent="0.3">
      <c r="B1076" s="128">
        <v>1075</v>
      </c>
      <c r="C1076" s="80" t="s">
        <v>12</v>
      </c>
      <c r="D1076" s="25" t="s">
        <v>32</v>
      </c>
      <c r="E1076" s="25" t="s">
        <v>811</v>
      </c>
      <c r="F1076" s="25" t="s">
        <v>683</v>
      </c>
      <c r="G1076" s="25" t="s">
        <v>3964</v>
      </c>
      <c r="H1076" s="77" t="s">
        <v>3945</v>
      </c>
      <c r="I1076" s="182" t="s">
        <v>3959</v>
      </c>
      <c r="J1076" s="186" t="s">
        <v>3965</v>
      </c>
      <c r="K1076" s="185" t="s">
        <v>3961</v>
      </c>
      <c r="L1076" s="112"/>
    </row>
    <row r="1077" spans="2:12" ht="30" customHeight="1" x14ac:dyDescent="0.3">
      <c r="B1077" s="128">
        <v>1076</v>
      </c>
      <c r="C1077" s="80" t="s">
        <v>12</v>
      </c>
      <c r="D1077" s="25" t="s">
        <v>32</v>
      </c>
      <c r="E1077" s="25" t="s">
        <v>701</v>
      </c>
      <c r="F1077" s="25" t="s">
        <v>702</v>
      </c>
      <c r="G1077" s="25" t="s">
        <v>707</v>
      </c>
      <c r="H1077" s="77" t="s">
        <v>3945</v>
      </c>
      <c r="I1077" s="182" t="s">
        <v>3959</v>
      </c>
      <c r="J1077" s="186" t="s">
        <v>3965</v>
      </c>
      <c r="K1077" s="185" t="s">
        <v>3961</v>
      </c>
      <c r="L1077" s="112"/>
    </row>
    <row r="1078" spans="2:12" ht="30" customHeight="1" x14ac:dyDescent="0.3">
      <c r="B1078" s="128">
        <v>1077</v>
      </c>
      <c r="C1078" s="80" t="s">
        <v>12</v>
      </c>
      <c r="D1078" s="25" t="s">
        <v>32</v>
      </c>
      <c r="E1078" s="25" t="s">
        <v>701</v>
      </c>
      <c r="F1078" s="25" t="s">
        <v>702</v>
      </c>
      <c r="G1078" s="25" t="s">
        <v>3966</v>
      </c>
      <c r="H1078" s="77" t="s">
        <v>3945</v>
      </c>
      <c r="I1078" s="182" t="s">
        <v>3959</v>
      </c>
      <c r="J1078" s="186" t="s">
        <v>3967</v>
      </c>
      <c r="K1078" s="185" t="s">
        <v>3961</v>
      </c>
      <c r="L1078" s="112"/>
    </row>
    <row r="1079" spans="2:12" ht="30" customHeight="1" x14ac:dyDescent="0.3">
      <c r="B1079" s="128">
        <v>1078</v>
      </c>
      <c r="C1079" s="80" t="s">
        <v>12</v>
      </c>
      <c r="D1079" s="25" t="s">
        <v>32</v>
      </c>
      <c r="E1079" s="25" t="s">
        <v>811</v>
      </c>
      <c r="F1079" s="25" t="s">
        <v>998</v>
      </c>
      <c r="G1079" s="25" t="s">
        <v>3968</v>
      </c>
      <c r="H1079" s="77" t="s">
        <v>3945</v>
      </c>
      <c r="I1079" s="182" t="s">
        <v>3959</v>
      </c>
      <c r="J1079" s="186" t="s">
        <v>3969</v>
      </c>
      <c r="K1079" s="185" t="s">
        <v>3961</v>
      </c>
      <c r="L1079" s="112"/>
    </row>
    <row r="1080" spans="2:12" ht="30" customHeight="1" x14ac:dyDescent="0.3">
      <c r="B1080" s="128">
        <v>1079</v>
      </c>
      <c r="C1080" s="80" t="s">
        <v>12</v>
      </c>
      <c r="D1080" s="25" t="s">
        <v>32</v>
      </c>
      <c r="E1080" s="25" t="s">
        <v>693</v>
      </c>
      <c r="F1080" s="25" t="s">
        <v>683</v>
      </c>
      <c r="G1080" s="25" t="s">
        <v>3970</v>
      </c>
      <c r="H1080" s="77" t="s">
        <v>3971</v>
      </c>
      <c r="I1080" s="182" t="s">
        <v>3972</v>
      </c>
      <c r="J1080" s="184" t="s">
        <v>3973</v>
      </c>
      <c r="K1080" s="185" t="s">
        <v>113</v>
      </c>
      <c r="L1080" s="112"/>
    </row>
    <row r="1081" spans="2:12" ht="30" customHeight="1" x14ac:dyDescent="0.3">
      <c r="B1081" s="128">
        <v>1080</v>
      </c>
      <c r="C1081" s="80" t="s">
        <v>12</v>
      </c>
      <c r="D1081" s="25" t="s">
        <v>32</v>
      </c>
      <c r="E1081" s="25" t="s">
        <v>693</v>
      </c>
      <c r="F1081" s="25" t="s">
        <v>719</v>
      </c>
      <c r="G1081" s="25" t="s">
        <v>3760</v>
      </c>
      <c r="H1081" s="77" t="s">
        <v>3974</v>
      </c>
      <c r="I1081" s="182" t="s">
        <v>3975</v>
      </c>
      <c r="J1081" s="184" t="s">
        <v>3976</v>
      </c>
      <c r="K1081" s="185" t="s">
        <v>3977</v>
      </c>
      <c r="L1081" s="112"/>
    </row>
    <row r="1082" spans="2:12" ht="30" customHeight="1" x14ac:dyDescent="0.3">
      <c r="B1082" s="128">
        <v>1081</v>
      </c>
      <c r="C1082" s="80" t="s">
        <v>12</v>
      </c>
      <c r="D1082" s="25" t="s">
        <v>32</v>
      </c>
      <c r="E1082" s="25" t="s">
        <v>693</v>
      </c>
      <c r="F1082" s="25" t="s">
        <v>3699</v>
      </c>
      <c r="G1082" s="25" t="s">
        <v>3978</v>
      </c>
      <c r="H1082" s="77" t="s">
        <v>3979</v>
      </c>
      <c r="I1082" s="188" t="s">
        <v>3980</v>
      </c>
      <c r="J1082" s="186" t="s">
        <v>3981</v>
      </c>
      <c r="K1082" s="77" t="s">
        <v>3982</v>
      </c>
      <c r="L1082" s="112"/>
    </row>
    <row r="1083" spans="2:12" ht="30" customHeight="1" x14ac:dyDescent="0.3">
      <c r="B1083" s="128">
        <v>1082</v>
      </c>
      <c r="C1083" s="80" t="s">
        <v>12</v>
      </c>
      <c r="D1083" s="25" t="s">
        <v>32</v>
      </c>
      <c r="E1083" s="25" t="s">
        <v>693</v>
      </c>
      <c r="F1083" s="25" t="s">
        <v>683</v>
      </c>
      <c r="G1083" s="25" t="s">
        <v>3983</v>
      </c>
      <c r="H1083" s="77" t="s">
        <v>3984</v>
      </c>
      <c r="I1083" s="188" t="s">
        <v>3985</v>
      </c>
      <c r="J1083" s="186" t="s">
        <v>3986</v>
      </c>
      <c r="K1083" s="77" t="s">
        <v>3987</v>
      </c>
      <c r="L1083" s="112"/>
    </row>
    <row r="1084" spans="2:12" ht="30" customHeight="1" x14ac:dyDescent="0.3">
      <c r="B1084" s="128">
        <v>1083</v>
      </c>
      <c r="C1084" s="80" t="s">
        <v>12</v>
      </c>
      <c r="D1084" s="25" t="s">
        <v>32</v>
      </c>
      <c r="E1084" s="25" t="s">
        <v>693</v>
      </c>
      <c r="F1084" s="25" t="s">
        <v>729</v>
      </c>
      <c r="G1084" s="25" t="s">
        <v>3988</v>
      </c>
      <c r="H1084" s="77" t="s">
        <v>3989</v>
      </c>
      <c r="I1084" s="188" t="s">
        <v>3990</v>
      </c>
      <c r="J1084" s="186" t="s">
        <v>3991</v>
      </c>
      <c r="K1084" s="77" t="s">
        <v>3992</v>
      </c>
      <c r="L1084" s="112"/>
    </row>
    <row r="1085" spans="2:12" ht="30" customHeight="1" x14ac:dyDescent="0.3">
      <c r="B1085" s="128">
        <v>1084</v>
      </c>
      <c r="C1085" s="80" t="s">
        <v>12</v>
      </c>
      <c r="D1085" s="25" t="s">
        <v>32</v>
      </c>
      <c r="E1085" s="25" t="s">
        <v>693</v>
      </c>
      <c r="F1085" s="25" t="s">
        <v>729</v>
      </c>
      <c r="G1085" s="25" t="s">
        <v>3988</v>
      </c>
      <c r="H1085" s="77" t="s">
        <v>3993</v>
      </c>
      <c r="I1085" s="188" t="s">
        <v>3994</v>
      </c>
      <c r="J1085" s="186" t="s">
        <v>3995</v>
      </c>
      <c r="K1085" s="77" t="s">
        <v>3996</v>
      </c>
      <c r="L1085" s="112"/>
    </row>
    <row r="1086" spans="2:12" ht="30" customHeight="1" x14ac:dyDescent="0.3">
      <c r="B1086" s="128">
        <v>1085</v>
      </c>
      <c r="C1086" s="80" t="s">
        <v>12</v>
      </c>
      <c r="D1086" s="25" t="s">
        <v>32</v>
      </c>
      <c r="E1086" s="25" t="s">
        <v>701</v>
      </c>
      <c r="F1086" s="24" t="s">
        <v>710</v>
      </c>
      <c r="G1086" s="25" t="s">
        <v>3997</v>
      </c>
      <c r="H1086" s="77" t="s">
        <v>3998</v>
      </c>
      <c r="I1086" s="182" t="s">
        <v>3959</v>
      </c>
      <c r="J1086" s="186" t="s">
        <v>3999</v>
      </c>
      <c r="K1086" s="185" t="s">
        <v>3961</v>
      </c>
      <c r="L1086" s="112"/>
    </row>
    <row r="1087" spans="2:12" ht="30" customHeight="1" x14ac:dyDescent="0.3">
      <c r="B1087" s="128">
        <v>1086</v>
      </c>
      <c r="C1087" s="80" t="s">
        <v>12</v>
      </c>
      <c r="D1087" s="25" t="s">
        <v>32</v>
      </c>
      <c r="E1087" s="25" t="s">
        <v>701</v>
      </c>
      <c r="F1087" s="24" t="s">
        <v>716</v>
      </c>
      <c r="G1087" s="25" t="s">
        <v>4000</v>
      </c>
      <c r="H1087" s="77" t="s">
        <v>4001</v>
      </c>
      <c r="I1087" s="182" t="s">
        <v>3959</v>
      </c>
      <c r="J1087" s="186" t="s">
        <v>4002</v>
      </c>
      <c r="K1087" s="185" t="s">
        <v>3961</v>
      </c>
      <c r="L1087" s="112"/>
    </row>
    <row r="1088" spans="2:12" ht="30" customHeight="1" x14ac:dyDescent="0.3">
      <c r="B1088" s="128">
        <v>1087</v>
      </c>
      <c r="C1088" s="80" t="s">
        <v>12</v>
      </c>
      <c r="D1088" s="25" t="s">
        <v>32</v>
      </c>
      <c r="E1088" s="25" t="s">
        <v>693</v>
      </c>
      <c r="F1088" s="25" t="s">
        <v>683</v>
      </c>
      <c r="G1088" s="25" t="s">
        <v>4003</v>
      </c>
      <c r="H1088" s="77" t="s">
        <v>4004</v>
      </c>
      <c r="I1088" s="188" t="s">
        <v>4005</v>
      </c>
      <c r="J1088" s="186" t="s">
        <v>4006</v>
      </c>
      <c r="K1088" s="77" t="s">
        <v>3836</v>
      </c>
      <c r="L1088" s="112"/>
    </row>
    <row r="1089" spans="2:12" ht="30" customHeight="1" x14ac:dyDescent="0.3">
      <c r="B1089" s="128">
        <v>1088</v>
      </c>
      <c r="C1089" s="80" t="s">
        <v>12</v>
      </c>
      <c r="D1089" s="25" t="s">
        <v>32</v>
      </c>
      <c r="E1089" s="25" t="s">
        <v>701</v>
      </c>
      <c r="F1089" s="25" t="s">
        <v>702</v>
      </c>
      <c r="G1089" s="25" t="s">
        <v>4007</v>
      </c>
      <c r="H1089" s="77" t="s">
        <v>4008</v>
      </c>
      <c r="I1089" s="188" t="s">
        <v>4009</v>
      </c>
      <c r="J1089" s="186" t="s">
        <v>4010</v>
      </c>
      <c r="K1089" s="77" t="s">
        <v>4011</v>
      </c>
      <c r="L1089" s="112"/>
    </row>
    <row r="1090" spans="2:12" ht="30" customHeight="1" x14ac:dyDescent="0.3">
      <c r="B1090" s="128">
        <v>1089</v>
      </c>
      <c r="C1090" s="80" t="s">
        <v>12</v>
      </c>
      <c r="D1090" s="25" t="s">
        <v>32</v>
      </c>
      <c r="E1090" s="25" t="s">
        <v>811</v>
      </c>
      <c r="F1090" s="25" t="s">
        <v>683</v>
      </c>
      <c r="G1090" s="25" t="s">
        <v>4012</v>
      </c>
      <c r="H1090" s="77" t="s">
        <v>4013</v>
      </c>
      <c r="I1090" s="188" t="s">
        <v>4014</v>
      </c>
      <c r="J1090" s="186" t="s">
        <v>4015</v>
      </c>
      <c r="K1090" s="77" t="s">
        <v>4016</v>
      </c>
      <c r="L1090" s="112"/>
    </row>
    <row r="1091" spans="2:12" ht="30" customHeight="1" x14ac:dyDescent="0.3">
      <c r="B1091" s="128">
        <v>1090</v>
      </c>
      <c r="C1091" s="80" t="s">
        <v>12</v>
      </c>
      <c r="D1091" s="25" t="s">
        <v>32</v>
      </c>
      <c r="E1091" s="25" t="s">
        <v>811</v>
      </c>
      <c r="F1091" s="25" t="s">
        <v>683</v>
      </c>
      <c r="G1091" s="25" t="s">
        <v>4012</v>
      </c>
      <c r="H1091" s="77" t="s">
        <v>4017</v>
      </c>
      <c r="I1091" s="182" t="s">
        <v>3850</v>
      </c>
      <c r="J1091" s="184" t="s">
        <v>3851</v>
      </c>
      <c r="K1091" s="185" t="s">
        <v>3852</v>
      </c>
      <c r="L1091" s="112"/>
    </row>
    <row r="1092" spans="2:12" ht="30" customHeight="1" x14ac:dyDescent="0.3">
      <c r="B1092" s="128">
        <v>1091</v>
      </c>
      <c r="C1092" s="80" t="s">
        <v>12</v>
      </c>
      <c r="D1092" s="25" t="s">
        <v>32</v>
      </c>
      <c r="E1092" s="25" t="s">
        <v>693</v>
      </c>
      <c r="F1092" s="25" t="s">
        <v>729</v>
      </c>
      <c r="G1092" s="25" t="s">
        <v>730</v>
      </c>
      <c r="H1092" s="77" t="s">
        <v>55</v>
      </c>
      <c r="I1092" s="182" t="s">
        <v>4018</v>
      </c>
      <c r="J1092" s="184" t="s">
        <v>4019</v>
      </c>
      <c r="K1092" s="185" t="s">
        <v>159</v>
      </c>
      <c r="L1092" s="112"/>
    </row>
    <row r="1093" spans="2:12" ht="30" customHeight="1" x14ac:dyDescent="0.3">
      <c r="B1093" s="128">
        <v>1092</v>
      </c>
      <c r="C1093" s="80" t="s">
        <v>12</v>
      </c>
      <c r="D1093" s="25" t="s">
        <v>32</v>
      </c>
      <c r="E1093" s="25" t="s">
        <v>693</v>
      </c>
      <c r="F1093" s="25" t="s">
        <v>904</v>
      </c>
      <c r="G1093" s="25" t="s">
        <v>2235</v>
      </c>
      <c r="H1093" s="77" t="s">
        <v>4020</v>
      </c>
      <c r="I1093" s="182" t="s">
        <v>3850</v>
      </c>
      <c r="J1093" s="184" t="s">
        <v>3851</v>
      </c>
      <c r="K1093" s="185" t="s">
        <v>3852</v>
      </c>
      <c r="L1093" s="112"/>
    </row>
    <row r="1094" spans="2:12" ht="30" customHeight="1" x14ac:dyDescent="0.3">
      <c r="B1094" s="128">
        <v>1093</v>
      </c>
      <c r="C1094" s="80" t="s">
        <v>12</v>
      </c>
      <c r="D1094" s="25" t="s">
        <v>32</v>
      </c>
      <c r="E1094" s="25" t="s">
        <v>693</v>
      </c>
      <c r="F1094" s="25" t="s">
        <v>729</v>
      </c>
      <c r="G1094" s="25" t="s">
        <v>4021</v>
      </c>
      <c r="H1094" s="77" t="s">
        <v>4020</v>
      </c>
      <c r="I1094" s="182" t="s">
        <v>3850</v>
      </c>
      <c r="J1094" s="184" t="s">
        <v>3851</v>
      </c>
      <c r="K1094" s="185" t="s">
        <v>3852</v>
      </c>
      <c r="L1094" s="112"/>
    </row>
    <row r="1095" spans="2:12" ht="30" customHeight="1" x14ac:dyDescent="0.3">
      <c r="B1095" s="128">
        <v>1094</v>
      </c>
      <c r="C1095" s="80" t="s">
        <v>12</v>
      </c>
      <c r="D1095" s="25" t="s">
        <v>32</v>
      </c>
      <c r="E1095" s="25" t="s">
        <v>693</v>
      </c>
      <c r="F1095" s="25" t="s">
        <v>729</v>
      </c>
      <c r="G1095" s="25" t="s">
        <v>2941</v>
      </c>
      <c r="H1095" s="77" t="s">
        <v>4020</v>
      </c>
      <c r="I1095" s="182" t="s">
        <v>3850</v>
      </c>
      <c r="J1095" s="184" t="s">
        <v>3851</v>
      </c>
      <c r="K1095" s="185" t="s">
        <v>3852</v>
      </c>
      <c r="L1095" s="112"/>
    </row>
    <row r="1096" spans="2:12" ht="30" customHeight="1" x14ac:dyDescent="0.3">
      <c r="B1096" s="128">
        <v>1095</v>
      </c>
      <c r="C1096" s="80" t="s">
        <v>12</v>
      </c>
      <c r="D1096" s="25" t="s">
        <v>32</v>
      </c>
      <c r="E1096" s="25" t="s">
        <v>677</v>
      </c>
      <c r="F1096" s="24" t="s">
        <v>688</v>
      </c>
      <c r="G1096" s="25" t="s">
        <v>4022</v>
      </c>
      <c r="H1096" s="77" t="s">
        <v>4023</v>
      </c>
      <c r="I1096" s="182" t="s">
        <v>3834</v>
      </c>
      <c r="J1096" s="186" t="s">
        <v>4024</v>
      </c>
      <c r="K1096" s="77" t="s">
        <v>3836</v>
      </c>
      <c r="L1096" s="112"/>
    </row>
    <row r="1097" spans="2:12" ht="30" customHeight="1" x14ac:dyDescent="0.3">
      <c r="B1097" s="128">
        <v>1096</v>
      </c>
      <c r="C1097" s="80" t="s">
        <v>12</v>
      </c>
      <c r="D1097" s="25" t="s">
        <v>32</v>
      </c>
      <c r="E1097" s="25" t="s">
        <v>701</v>
      </c>
      <c r="F1097" s="25" t="s">
        <v>713</v>
      </c>
      <c r="G1097" s="25" t="s">
        <v>4025</v>
      </c>
      <c r="H1097" s="77" t="s">
        <v>4023</v>
      </c>
      <c r="I1097" s="182" t="s">
        <v>3834</v>
      </c>
      <c r="J1097" s="186" t="s">
        <v>4026</v>
      </c>
      <c r="K1097" s="77" t="s">
        <v>3836</v>
      </c>
      <c r="L1097" s="112"/>
    </row>
    <row r="1098" spans="2:12" ht="30" customHeight="1" x14ac:dyDescent="0.3">
      <c r="B1098" s="128">
        <v>1097</v>
      </c>
      <c r="C1098" s="80" t="s">
        <v>12</v>
      </c>
      <c r="D1098" s="25" t="s">
        <v>32</v>
      </c>
      <c r="E1098" s="25" t="s">
        <v>693</v>
      </c>
      <c r="F1098" s="25" t="s">
        <v>729</v>
      </c>
      <c r="G1098" s="25" t="s">
        <v>804</v>
      </c>
      <c r="H1098" s="77" t="s">
        <v>4027</v>
      </c>
      <c r="I1098" s="182" t="s">
        <v>3834</v>
      </c>
      <c r="J1098" s="186" t="s">
        <v>4028</v>
      </c>
      <c r="K1098" s="77" t="s">
        <v>3836</v>
      </c>
      <c r="L1098" s="112"/>
    </row>
    <row r="1099" spans="2:12" ht="30" customHeight="1" x14ac:dyDescent="0.3">
      <c r="B1099" s="128">
        <v>1098</v>
      </c>
      <c r="C1099" s="80" t="s">
        <v>12</v>
      </c>
      <c r="D1099" s="25" t="s">
        <v>32</v>
      </c>
      <c r="E1099" s="25" t="s">
        <v>693</v>
      </c>
      <c r="F1099" s="25" t="s">
        <v>683</v>
      </c>
      <c r="G1099" s="25" t="s">
        <v>4029</v>
      </c>
      <c r="H1099" s="77" t="s">
        <v>4030</v>
      </c>
      <c r="I1099" s="182" t="s">
        <v>3834</v>
      </c>
      <c r="J1099" s="186" t="s">
        <v>4031</v>
      </c>
      <c r="K1099" s="77" t="s">
        <v>3836</v>
      </c>
      <c r="L1099" s="112"/>
    </row>
    <row r="1100" spans="2:12" ht="30" customHeight="1" x14ac:dyDescent="0.3">
      <c r="B1100" s="128">
        <v>1099</v>
      </c>
      <c r="C1100" s="80" t="s">
        <v>12</v>
      </c>
      <c r="D1100" s="25" t="s">
        <v>32</v>
      </c>
      <c r="E1100" s="25" t="s">
        <v>693</v>
      </c>
      <c r="F1100" s="25" t="s">
        <v>729</v>
      </c>
      <c r="G1100" s="25" t="s">
        <v>945</v>
      </c>
      <c r="H1100" s="77" t="s">
        <v>4023</v>
      </c>
      <c r="I1100" s="182" t="s">
        <v>3834</v>
      </c>
      <c r="J1100" s="186" t="s">
        <v>4026</v>
      </c>
      <c r="K1100" s="77" t="s">
        <v>3836</v>
      </c>
      <c r="L1100" s="112"/>
    </row>
    <row r="1101" spans="2:12" ht="30" customHeight="1" thickBot="1" x14ac:dyDescent="0.35">
      <c r="B1101" s="129">
        <v>1100</v>
      </c>
      <c r="C1101" s="130" t="s">
        <v>12</v>
      </c>
      <c r="D1101" s="131" t="s">
        <v>32</v>
      </c>
      <c r="E1101" s="131" t="s">
        <v>693</v>
      </c>
      <c r="F1101" s="131" t="s">
        <v>724</v>
      </c>
      <c r="G1101" s="131" t="s">
        <v>3813</v>
      </c>
      <c r="H1101" s="132" t="s">
        <v>4032</v>
      </c>
      <c r="I1101" s="189" t="s">
        <v>4033</v>
      </c>
      <c r="J1101" s="190" t="s">
        <v>4034</v>
      </c>
      <c r="K1101" s="191" t="s">
        <v>4035</v>
      </c>
      <c r="L1101" s="134"/>
    </row>
    <row r="1102" spans="2:12" ht="30" customHeight="1" x14ac:dyDescent="0.3">
      <c r="B1102" s="135">
        <v>1101</v>
      </c>
      <c r="C1102" s="192" t="s">
        <v>12</v>
      </c>
      <c r="D1102" s="193" t="s">
        <v>31</v>
      </c>
      <c r="E1102" s="193" t="s">
        <v>693</v>
      </c>
      <c r="F1102" s="193" t="s">
        <v>904</v>
      </c>
      <c r="G1102" s="193" t="s">
        <v>4395</v>
      </c>
      <c r="H1102" s="194" t="s">
        <v>4396</v>
      </c>
      <c r="I1102" s="195"/>
      <c r="J1102" s="192" t="s">
        <v>4397</v>
      </c>
      <c r="K1102" s="194" t="s">
        <v>4398</v>
      </c>
      <c r="L1102" s="196">
        <v>0</v>
      </c>
    </row>
    <row r="1103" spans="2:12" ht="30" customHeight="1" x14ac:dyDescent="0.3">
      <c r="B1103" s="128">
        <v>1102</v>
      </c>
      <c r="C1103" s="197" t="s">
        <v>12</v>
      </c>
      <c r="D1103" s="198" t="s">
        <v>31</v>
      </c>
      <c r="E1103" s="198" t="s">
        <v>693</v>
      </c>
      <c r="F1103" s="198" t="s">
        <v>724</v>
      </c>
      <c r="G1103" s="198" t="s">
        <v>4399</v>
      </c>
      <c r="H1103" s="199" t="s">
        <v>4396</v>
      </c>
      <c r="I1103" s="200"/>
      <c r="J1103" s="197" t="s">
        <v>4397</v>
      </c>
      <c r="K1103" s="199" t="s">
        <v>4398</v>
      </c>
      <c r="L1103" s="201">
        <v>0</v>
      </c>
    </row>
    <row r="1104" spans="2:12" ht="30" customHeight="1" x14ac:dyDescent="0.3">
      <c r="B1104" s="128">
        <v>1103</v>
      </c>
      <c r="C1104" s="197" t="s">
        <v>12</v>
      </c>
      <c r="D1104" s="198" t="s">
        <v>31</v>
      </c>
      <c r="E1104" s="198" t="s">
        <v>693</v>
      </c>
      <c r="F1104" s="198" t="s">
        <v>719</v>
      </c>
      <c r="G1104" s="198" t="s">
        <v>4400</v>
      </c>
      <c r="H1104" s="199" t="s">
        <v>4396</v>
      </c>
      <c r="I1104" s="200"/>
      <c r="J1104" s="197" t="s">
        <v>4401</v>
      </c>
      <c r="K1104" s="199" t="s">
        <v>4398</v>
      </c>
      <c r="L1104" s="201">
        <v>0</v>
      </c>
    </row>
    <row r="1105" spans="2:12" ht="30" customHeight="1" x14ac:dyDescent="0.3">
      <c r="B1105" s="128">
        <v>1104</v>
      </c>
      <c r="C1105" s="197" t="s">
        <v>12</v>
      </c>
      <c r="D1105" s="198" t="s">
        <v>31</v>
      </c>
      <c r="E1105" s="198" t="s">
        <v>693</v>
      </c>
      <c r="F1105" s="198" t="s">
        <v>683</v>
      </c>
      <c r="G1105" s="198" t="s">
        <v>7005</v>
      </c>
      <c r="H1105" s="199" t="s">
        <v>4396</v>
      </c>
      <c r="I1105" s="200"/>
      <c r="J1105" s="197" t="s">
        <v>4402</v>
      </c>
      <c r="K1105" s="199" t="s">
        <v>4398</v>
      </c>
      <c r="L1105" s="201">
        <v>0</v>
      </c>
    </row>
    <row r="1106" spans="2:12" ht="30" customHeight="1" x14ac:dyDescent="0.3">
      <c r="B1106" s="128">
        <v>1105</v>
      </c>
      <c r="C1106" s="197" t="s">
        <v>12</v>
      </c>
      <c r="D1106" s="198" t="s">
        <v>31</v>
      </c>
      <c r="E1106" s="198" t="s">
        <v>693</v>
      </c>
      <c r="F1106" s="198" t="s">
        <v>683</v>
      </c>
      <c r="G1106" s="198" t="s">
        <v>1622</v>
      </c>
      <c r="H1106" s="199" t="s">
        <v>4396</v>
      </c>
      <c r="I1106" s="200"/>
      <c r="J1106" s="197" t="s">
        <v>4401</v>
      </c>
      <c r="K1106" s="199" t="s">
        <v>4403</v>
      </c>
      <c r="L1106" s="201">
        <v>0</v>
      </c>
    </row>
    <row r="1107" spans="2:12" ht="30" customHeight="1" x14ac:dyDescent="0.3">
      <c r="B1107" s="128">
        <v>1106</v>
      </c>
      <c r="C1107" s="197" t="s">
        <v>12</v>
      </c>
      <c r="D1107" s="198" t="s">
        <v>31</v>
      </c>
      <c r="E1107" s="198" t="s">
        <v>693</v>
      </c>
      <c r="F1107" s="198" t="s">
        <v>683</v>
      </c>
      <c r="G1107" s="198" t="s">
        <v>1622</v>
      </c>
      <c r="H1107" s="199" t="s">
        <v>4404</v>
      </c>
      <c r="I1107" s="200"/>
      <c r="J1107" s="197" t="s">
        <v>4405</v>
      </c>
      <c r="K1107" s="199" t="s">
        <v>4406</v>
      </c>
      <c r="L1107" s="201"/>
    </row>
    <row r="1108" spans="2:12" ht="30" customHeight="1" x14ac:dyDescent="0.3">
      <c r="B1108" s="128">
        <v>1107</v>
      </c>
      <c r="C1108" s="197" t="s">
        <v>12</v>
      </c>
      <c r="D1108" s="198" t="s">
        <v>31</v>
      </c>
      <c r="E1108" s="198" t="s">
        <v>693</v>
      </c>
      <c r="F1108" s="198" t="s">
        <v>683</v>
      </c>
      <c r="G1108" s="198" t="s">
        <v>1622</v>
      </c>
      <c r="H1108" s="199" t="s">
        <v>4407</v>
      </c>
      <c r="I1108" s="200"/>
      <c r="J1108" s="197" t="s">
        <v>4408</v>
      </c>
      <c r="K1108" s="199" t="s">
        <v>4409</v>
      </c>
      <c r="L1108" s="201"/>
    </row>
    <row r="1109" spans="2:12" ht="30" customHeight="1" x14ac:dyDescent="0.3">
      <c r="B1109" s="128">
        <v>1108</v>
      </c>
      <c r="C1109" s="197" t="s">
        <v>12</v>
      </c>
      <c r="D1109" s="198" t="s">
        <v>31</v>
      </c>
      <c r="E1109" s="198" t="s">
        <v>677</v>
      </c>
      <c r="F1109" s="198" t="s">
        <v>678</v>
      </c>
      <c r="G1109" s="198" t="s">
        <v>2769</v>
      </c>
      <c r="H1109" s="199" t="s">
        <v>4410</v>
      </c>
      <c r="I1109" s="200"/>
      <c r="J1109" s="197" t="s">
        <v>4411</v>
      </c>
      <c r="K1109" s="199" t="s">
        <v>4412</v>
      </c>
      <c r="L1109" s="201">
        <v>0</v>
      </c>
    </row>
    <row r="1110" spans="2:12" ht="30" customHeight="1" x14ac:dyDescent="0.3">
      <c r="B1110" s="128">
        <v>1109</v>
      </c>
      <c r="C1110" s="197" t="s">
        <v>12</v>
      </c>
      <c r="D1110" s="198" t="s">
        <v>31</v>
      </c>
      <c r="E1110" s="198" t="s">
        <v>677</v>
      </c>
      <c r="F1110" s="202" t="s">
        <v>688</v>
      </c>
      <c r="G1110" s="198" t="s">
        <v>2764</v>
      </c>
      <c r="H1110" s="199" t="s">
        <v>4410</v>
      </c>
      <c r="I1110" s="200"/>
      <c r="J1110" s="197" t="s">
        <v>4411</v>
      </c>
      <c r="K1110" s="199" t="s">
        <v>4398</v>
      </c>
      <c r="L1110" s="201">
        <v>2000000</v>
      </c>
    </row>
    <row r="1111" spans="2:12" ht="30" customHeight="1" x14ac:dyDescent="0.3">
      <c r="B1111" s="128">
        <v>1110</v>
      </c>
      <c r="C1111" s="197" t="s">
        <v>12</v>
      </c>
      <c r="D1111" s="198" t="s">
        <v>31</v>
      </c>
      <c r="E1111" s="198" t="s">
        <v>677</v>
      </c>
      <c r="F1111" s="202" t="s">
        <v>688</v>
      </c>
      <c r="G1111" s="198" t="s">
        <v>3355</v>
      </c>
      <c r="H1111" s="199" t="s">
        <v>4413</v>
      </c>
      <c r="I1111" s="200"/>
      <c r="J1111" s="197" t="s">
        <v>4414</v>
      </c>
      <c r="K1111" s="199" t="s">
        <v>4415</v>
      </c>
      <c r="L1111" s="201">
        <v>0</v>
      </c>
    </row>
    <row r="1112" spans="2:12" ht="30" customHeight="1" x14ac:dyDescent="0.3">
      <c r="B1112" s="128">
        <v>1111</v>
      </c>
      <c r="C1112" s="197" t="s">
        <v>12</v>
      </c>
      <c r="D1112" s="198" t="s">
        <v>31</v>
      </c>
      <c r="E1112" s="198" t="s">
        <v>701</v>
      </c>
      <c r="F1112" s="202" t="s">
        <v>710</v>
      </c>
      <c r="G1112" s="198" t="s">
        <v>2072</v>
      </c>
      <c r="H1112" s="199" t="s">
        <v>4416</v>
      </c>
      <c r="I1112" s="200"/>
      <c r="J1112" s="197" t="s">
        <v>4417</v>
      </c>
      <c r="K1112" s="199" t="s">
        <v>4418</v>
      </c>
      <c r="L1112" s="201">
        <v>0</v>
      </c>
    </row>
    <row r="1113" spans="2:12" ht="30" customHeight="1" x14ac:dyDescent="0.3">
      <c r="B1113" s="128">
        <v>1112</v>
      </c>
      <c r="C1113" s="197" t="s">
        <v>12</v>
      </c>
      <c r="D1113" s="198" t="s">
        <v>31</v>
      </c>
      <c r="E1113" s="198" t="s">
        <v>701</v>
      </c>
      <c r="F1113" s="198" t="s">
        <v>702</v>
      </c>
      <c r="G1113" s="198" t="s">
        <v>4419</v>
      </c>
      <c r="H1113" s="199" t="s">
        <v>4420</v>
      </c>
      <c r="I1113" s="200"/>
      <c r="J1113" s="197" t="s">
        <v>4421</v>
      </c>
      <c r="K1113" s="199" t="s">
        <v>4422</v>
      </c>
      <c r="L1113" s="201">
        <v>0</v>
      </c>
    </row>
    <row r="1114" spans="2:12" ht="30" customHeight="1" x14ac:dyDescent="0.3">
      <c r="B1114" s="128">
        <v>1113</v>
      </c>
      <c r="C1114" s="197" t="s">
        <v>12</v>
      </c>
      <c r="D1114" s="198" t="s">
        <v>31</v>
      </c>
      <c r="E1114" s="198" t="s">
        <v>701</v>
      </c>
      <c r="F1114" s="198" t="s">
        <v>702</v>
      </c>
      <c r="G1114" s="198" t="s">
        <v>4423</v>
      </c>
      <c r="H1114" s="199" t="s">
        <v>4420</v>
      </c>
      <c r="I1114" s="200"/>
      <c r="J1114" s="197" t="s">
        <v>4424</v>
      </c>
      <c r="K1114" s="199" t="s">
        <v>4422</v>
      </c>
      <c r="L1114" s="201">
        <v>0</v>
      </c>
    </row>
    <row r="1115" spans="2:12" ht="30" customHeight="1" x14ac:dyDescent="0.3">
      <c r="B1115" s="128">
        <v>1114</v>
      </c>
      <c r="C1115" s="197" t="s">
        <v>12</v>
      </c>
      <c r="D1115" s="198" t="s">
        <v>31</v>
      </c>
      <c r="E1115" s="198" t="s">
        <v>693</v>
      </c>
      <c r="F1115" s="198" t="s">
        <v>3699</v>
      </c>
      <c r="G1115" s="198" t="s">
        <v>4425</v>
      </c>
      <c r="H1115" s="199" t="s">
        <v>4420</v>
      </c>
      <c r="I1115" s="200"/>
      <c r="J1115" s="197" t="s">
        <v>4424</v>
      </c>
      <c r="K1115" s="199" t="s">
        <v>4422</v>
      </c>
      <c r="L1115" s="201">
        <v>0</v>
      </c>
    </row>
    <row r="1116" spans="2:12" ht="30" customHeight="1" x14ac:dyDescent="0.3">
      <c r="B1116" s="128">
        <v>1115</v>
      </c>
      <c r="C1116" s="197" t="s">
        <v>12</v>
      </c>
      <c r="D1116" s="198" t="s">
        <v>31</v>
      </c>
      <c r="E1116" s="198" t="s">
        <v>701</v>
      </c>
      <c r="F1116" s="198" t="s">
        <v>1019</v>
      </c>
      <c r="G1116" s="198" t="s">
        <v>4426</v>
      </c>
      <c r="H1116" s="199" t="s">
        <v>4420</v>
      </c>
      <c r="I1116" s="200"/>
      <c r="J1116" s="197" t="s">
        <v>4424</v>
      </c>
      <c r="K1116" s="199" t="s">
        <v>4422</v>
      </c>
      <c r="L1116" s="201">
        <v>0</v>
      </c>
    </row>
    <row r="1117" spans="2:12" ht="30" customHeight="1" x14ac:dyDescent="0.3">
      <c r="B1117" s="128">
        <v>1116</v>
      </c>
      <c r="C1117" s="197" t="s">
        <v>12</v>
      </c>
      <c r="D1117" s="198" t="s">
        <v>31</v>
      </c>
      <c r="E1117" s="198" t="s">
        <v>701</v>
      </c>
      <c r="F1117" s="198" t="s">
        <v>702</v>
      </c>
      <c r="G1117" s="198" t="s">
        <v>926</v>
      </c>
      <c r="H1117" s="199" t="s">
        <v>4420</v>
      </c>
      <c r="I1117" s="200"/>
      <c r="J1117" s="197" t="s">
        <v>4424</v>
      </c>
      <c r="K1117" s="199" t="s">
        <v>4422</v>
      </c>
      <c r="L1117" s="201">
        <v>0</v>
      </c>
    </row>
    <row r="1118" spans="2:12" ht="30" customHeight="1" x14ac:dyDescent="0.3">
      <c r="B1118" s="128">
        <v>1117</v>
      </c>
      <c r="C1118" s="197" t="s">
        <v>12</v>
      </c>
      <c r="D1118" s="198" t="s">
        <v>31</v>
      </c>
      <c r="E1118" s="198" t="s">
        <v>701</v>
      </c>
      <c r="F1118" s="198" t="s">
        <v>702</v>
      </c>
      <c r="G1118" s="198" t="s">
        <v>4427</v>
      </c>
      <c r="H1118" s="199" t="s">
        <v>4420</v>
      </c>
      <c r="I1118" s="200"/>
      <c r="J1118" s="197" t="s">
        <v>4424</v>
      </c>
      <c r="K1118" s="199" t="s">
        <v>4422</v>
      </c>
      <c r="L1118" s="201">
        <v>0</v>
      </c>
    </row>
    <row r="1119" spans="2:12" ht="30" customHeight="1" x14ac:dyDescent="0.3">
      <c r="B1119" s="128">
        <v>1118</v>
      </c>
      <c r="C1119" s="197" t="s">
        <v>12</v>
      </c>
      <c r="D1119" s="198" t="s">
        <v>31</v>
      </c>
      <c r="E1119" s="198" t="s">
        <v>701</v>
      </c>
      <c r="F1119" s="198" t="s">
        <v>713</v>
      </c>
      <c r="G1119" s="198" t="s">
        <v>4428</v>
      </c>
      <c r="H1119" s="199" t="s">
        <v>4420</v>
      </c>
      <c r="I1119" s="200"/>
      <c r="J1119" s="197" t="s">
        <v>4424</v>
      </c>
      <c r="K1119" s="199" t="s">
        <v>4422</v>
      </c>
      <c r="L1119" s="201">
        <v>0</v>
      </c>
    </row>
    <row r="1120" spans="2:12" ht="30" customHeight="1" x14ac:dyDescent="0.3">
      <c r="B1120" s="128">
        <v>1119</v>
      </c>
      <c r="C1120" s="197" t="s">
        <v>12</v>
      </c>
      <c r="D1120" s="198" t="s">
        <v>31</v>
      </c>
      <c r="E1120" s="198" t="s">
        <v>811</v>
      </c>
      <c r="F1120" s="198" t="s">
        <v>812</v>
      </c>
      <c r="G1120" s="198" t="s">
        <v>4429</v>
      </c>
      <c r="H1120" s="199" t="s">
        <v>4420</v>
      </c>
      <c r="I1120" s="200"/>
      <c r="J1120" s="197" t="s">
        <v>4424</v>
      </c>
      <c r="K1120" s="199" t="s">
        <v>4422</v>
      </c>
      <c r="L1120" s="201">
        <v>0</v>
      </c>
    </row>
    <row r="1121" spans="2:12" ht="30" customHeight="1" x14ac:dyDescent="0.3">
      <c r="B1121" s="128">
        <v>1120</v>
      </c>
      <c r="C1121" s="197" t="s">
        <v>12</v>
      </c>
      <c r="D1121" s="198" t="s">
        <v>31</v>
      </c>
      <c r="E1121" s="198" t="s">
        <v>701</v>
      </c>
      <c r="F1121" s="202" t="s">
        <v>716</v>
      </c>
      <c r="G1121" s="198" t="s">
        <v>717</v>
      </c>
      <c r="H1121" s="199" t="s">
        <v>4430</v>
      </c>
      <c r="I1121" s="200"/>
      <c r="J1121" s="197" t="s">
        <v>4424</v>
      </c>
      <c r="K1121" s="199" t="s">
        <v>4422</v>
      </c>
      <c r="L1121" s="201">
        <v>0</v>
      </c>
    </row>
    <row r="1122" spans="2:12" ht="30" customHeight="1" x14ac:dyDescent="0.3">
      <c r="B1122" s="128">
        <v>1121</v>
      </c>
      <c r="C1122" s="197" t="s">
        <v>12</v>
      </c>
      <c r="D1122" s="198" t="s">
        <v>31</v>
      </c>
      <c r="E1122" s="198" t="s">
        <v>693</v>
      </c>
      <c r="F1122" s="198" t="s">
        <v>719</v>
      </c>
      <c r="G1122" s="198" t="s">
        <v>4431</v>
      </c>
      <c r="H1122" s="199" t="s">
        <v>4432</v>
      </c>
      <c r="I1122" s="200"/>
      <c r="J1122" s="197" t="s">
        <v>4397</v>
      </c>
      <c r="K1122" s="199" t="s">
        <v>4422</v>
      </c>
      <c r="L1122" s="201">
        <v>0</v>
      </c>
    </row>
    <row r="1123" spans="2:12" ht="30" customHeight="1" x14ac:dyDescent="0.3">
      <c r="B1123" s="128">
        <v>1122</v>
      </c>
      <c r="C1123" s="197" t="s">
        <v>12</v>
      </c>
      <c r="D1123" s="198" t="s">
        <v>31</v>
      </c>
      <c r="E1123" s="198" t="s">
        <v>693</v>
      </c>
      <c r="F1123" s="198" t="s">
        <v>904</v>
      </c>
      <c r="G1123" s="198" t="s">
        <v>4433</v>
      </c>
      <c r="H1123" s="199" t="s">
        <v>79</v>
      </c>
      <c r="I1123" s="200"/>
      <c r="J1123" s="197" t="s">
        <v>6217</v>
      </c>
      <c r="K1123" s="199" t="s">
        <v>112</v>
      </c>
      <c r="L1123" s="201">
        <v>24000</v>
      </c>
    </row>
    <row r="1124" spans="2:12" ht="30" customHeight="1" x14ac:dyDescent="0.3">
      <c r="B1124" s="128">
        <v>1123</v>
      </c>
      <c r="C1124" s="197" t="s">
        <v>12</v>
      </c>
      <c r="D1124" s="198" t="s">
        <v>31</v>
      </c>
      <c r="E1124" s="198" t="s">
        <v>693</v>
      </c>
      <c r="F1124" s="198" t="s">
        <v>719</v>
      </c>
      <c r="G1124" s="198" t="s">
        <v>3540</v>
      </c>
      <c r="H1124" s="199" t="s">
        <v>4434</v>
      </c>
      <c r="I1124" s="200"/>
      <c r="J1124" s="197" t="s">
        <v>6217</v>
      </c>
      <c r="K1124" s="199" t="s">
        <v>112</v>
      </c>
      <c r="L1124" s="201">
        <v>10000</v>
      </c>
    </row>
    <row r="1125" spans="2:12" ht="30" customHeight="1" x14ac:dyDescent="0.3">
      <c r="B1125" s="128">
        <v>1124</v>
      </c>
      <c r="C1125" s="197" t="s">
        <v>12</v>
      </c>
      <c r="D1125" s="198" t="s">
        <v>31</v>
      </c>
      <c r="E1125" s="198" t="s">
        <v>693</v>
      </c>
      <c r="F1125" s="198" t="s">
        <v>904</v>
      </c>
      <c r="G1125" s="198" t="s">
        <v>788</v>
      </c>
      <c r="H1125" s="199" t="s">
        <v>4432</v>
      </c>
      <c r="I1125" s="200"/>
      <c r="J1125" s="197"/>
      <c r="K1125" s="199"/>
      <c r="L1125" s="201">
        <v>0</v>
      </c>
    </row>
    <row r="1126" spans="2:12" ht="30" customHeight="1" x14ac:dyDescent="0.3">
      <c r="B1126" s="128">
        <v>1125</v>
      </c>
      <c r="C1126" s="197" t="s">
        <v>12</v>
      </c>
      <c r="D1126" s="198" t="s">
        <v>31</v>
      </c>
      <c r="E1126" s="198" t="s">
        <v>693</v>
      </c>
      <c r="F1126" s="198" t="s">
        <v>904</v>
      </c>
      <c r="G1126" s="198" t="s">
        <v>4435</v>
      </c>
      <c r="H1126" s="199" t="s">
        <v>79</v>
      </c>
      <c r="I1126" s="200"/>
      <c r="J1126" s="197" t="s">
        <v>6217</v>
      </c>
      <c r="K1126" s="199" t="s">
        <v>112</v>
      </c>
      <c r="L1126" s="201">
        <v>24000</v>
      </c>
    </row>
    <row r="1127" spans="2:12" ht="30" customHeight="1" x14ac:dyDescent="0.3">
      <c r="B1127" s="128">
        <v>1126</v>
      </c>
      <c r="C1127" s="197" t="s">
        <v>12</v>
      </c>
      <c r="D1127" s="198" t="s">
        <v>31</v>
      </c>
      <c r="E1127" s="198" t="s">
        <v>693</v>
      </c>
      <c r="F1127" s="198" t="s">
        <v>719</v>
      </c>
      <c r="G1127" s="198" t="s">
        <v>4436</v>
      </c>
      <c r="H1127" s="199" t="s">
        <v>4434</v>
      </c>
      <c r="I1127" s="200"/>
      <c r="J1127" s="197" t="s">
        <v>6217</v>
      </c>
      <c r="K1127" s="199" t="s">
        <v>112</v>
      </c>
      <c r="L1127" s="201">
        <v>10000</v>
      </c>
    </row>
    <row r="1128" spans="2:12" ht="30" customHeight="1" x14ac:dyDescent="0.3">
      <c r="B1128" s="128">
        <v>1127</v>
      </c>
      <c r="C1128" s="197" t="s">
        <v>12</v>
      </c>
      <c r="D1128" s="198" t="s">
        <v>31</v>
      </c>
      <c r="E1128" s="198" t="s">
        <v>693</v>
      </c>
      <c r="F1128" s="198" t="s">
        <v>724</v>
      </c>
      <c r="G1128" s="198" t="s">
        <v>2678</v>
      </c>
      <c r="H1128" s="199" t="s">
        <v>4437</v>
      </c>
      <c r="I1128" s="200"/>
      <c r="J1128" s="197" t="s">
        <v>6218</v>
      </c>
      <c r="K1128" s="199" t="s">
        <v>6219</v>
      </c>
      <c r="L1128" s="201">
        <v>4000</v>
      </c>
    </row>
    <row r="1129" spans="2:12" ht="30" customHeight="1" x14ac:dyDescent="0.3">
      <c r="B1129" s="128">
        <v>1128</v>
      </c>
      <c r="C1129" s="197" t="s">
        <v>12</v>
      </c>
      <c r="D1129" s="198" t="s">
        <v>31</v>
      </c>
      <c r="E1129" s="198" t="s">
        <v>693</v>
      </c>
      <c r="F1129" s="198" t="s">
        <v>683</v>
      </c>
      <c r="G1129" s="198" t="s">
        <v>4438</v>
      </c>
      <c r="H1129" s="199" t="s">
        <v>4439</v>
      </c>
      <c r="I1129" s="200"/>
      <c r="J1129" s="197"/>
      <c r="K1129" s="199"/>
      <c r="L1129" s="201">
        <v>0</v>
      </c>
    </row>
    <row r="1130" spans="2:12" ht="30" customHeight="1" x14ac:dyDescent="0.3">
      <c r="B1130" s="128">
        <v>1129</v>
      </c>
      <c r="C1130" s="197" t="s">
        <v>12</v>
      </c>
      <c r="D1130" s="198" t="s">
        <v>31</v>
      </c>
      <c r="E1130" s="198" t="s">
        <v>693</v>
      </c>
      <c r="F1130" s="198" t="s">
        <v>683</v>
      </c>
      <c r="G1130" s="198" t="s">
        <v>4440</v>
      </c>
      <c r="H1130" s="199" t="s">
        <v>4439</v>
      </c>
      <c r="I1130" s="200"/>
      <c r="J1130" s="197"/>
      <c r="K1130" s="199"/>
      <c r="L1130" s="201">
        <v>0</v>
      </c>
    </row>
    <row r="1131" spans="2:12" ht="30" customHeight="1" x14ac:dyDescent="0.3">
      <c r="B1131" s="128">
        <v>1130</v>
      </c>
      <c r="C1131" s="197" t="s">
        <v>12</v>
      </c>
      <c r="D1131" s="198" t="s">
        <v>31</v>
      </c>
      <c r="E1131" s="198" t="s">
        <v>677</v>
      </c>
      <c r="F1131" s="202" t="s">
        <v>688</v>
      </c>
      <c r="G1131" s="198" t="s">
        <v>804</v>
      </c>
      <c r="H1131" s="199" t="s">
        <v>4439</v>
      </c>
      <c r="I1131" s="200"/>
      <c r="J1131" s="197"/>
      <c r="K1131" s="199"/>
      <c r="L1131" s="201">
        <v>0</v>
      </c>
    </row>
    <row r="1132" spans="2:12" ht="30" customHeight="1" x14ac:dyDescent="0.3">
      <c r="B1132" s="128">
        <v>1131</v>
      </c>
      <c r="C1132" s="197" t="s">
        <v>12</v>
      </c>
      <c r="D1132" s="198" t="s">
        <v>31</v>
      </c>
      <c r="E1132" s="198" t="s">
        <v>811</v>
      </c>
      <c r="F1132" s="198" t="s">
        <v>683</v>
      </c>
      <c r="G1132" s="198" t="s">
        <v>4441</v>
      </c>
      <c r="H1132" s="199" t="s">
        <v>4442</v>
      </c>
      <c r="I1132" s="200"/>
      <c r="J1132" s="197" t="s">
        <v>6220</v>
      </c>
      <c r="K1132" s="199" t="s">
        <v>6221</v>
      </c>
      <c r="L1132" s="201">
        <v>0</v>
      </c>
    </row>
    <row r="1133" spans="2:12" ht="30" customHeight="1" x14ac:dyDescent="0.3">
      <c r="B1133" s="128">
        <v>1132</v>
      </c>
      <c r="C1133" s="197" t="s">
        <v>12</v>
      </c>
      <c r="D1133" s="198" t="s">
        <v>31</v>
      </c>
      <c r="E1133" s="198" t="s">
        <v>811</v>
      </c>
      <c r="F1133" s="198" t="s">
        <v>683</v>
      </c>
      <c r="G1133" s="198" t="s">
        <v>4441</v>
      </c>
      <c r="H1133" s="199" t="s">
        <v>253</v>
      </c>
      <c r="I1133" s="200"/>
      <c r="J1133" s="197" t="s">
        <v>4443</v>
      </c>
      <c r="K1133" s="199" t="s">
        <v>6222</v>
      </c>
      <c r="L1133" s="201"/>
    </row>
    <row r="1134" spans="2:12" ht="30" customHeight="1" x14ac:dyDescent="0.3">
      <c r="B1134" s="128">
        <v>1133</v>
      </c>
      <c r="C1134" s="197" t="s">
        <v>12</v>
      </c>
      <c r="D1134" s="198" t="s">
        <v>31</v>
      </c>
      <c r="E1134" s="198" t="s">
        <v>811</v>
      </c>
      <c r="F1134" s="198" t="s">
        <v>683</v>
      </c>
      <c r="G1134" s="198" t="s">
        <v>4441</v>
      </c>
      <c r="H1134" s="199" t="s">
        <v>4444</v>
      </c>
      <c r="I1134" s="200"/>
      <c r="J1134" s="197" t="s">
        <v>6223</v>
      </c>
      <c r="K1134" s="199" t="s">
        <v>6224</v>
      </c>
      <c r="L1134" s="201"/>
    </row>
    <row r="1135" spans="2:12" ht="30" customHeight="1" x14ac:dyDescent="0.3">
      <c r="B1135" s="128">
        <v>1134</v>
      </c>
      <c r="C1135" s="197" t="s">
        <v>12</v>
      </c>
      <c r="D1135" s="198" t="s">
        <v>31</v>
      </c>
      <c r="E1135" s="198" t="s">
        <v>811</v>
      </c>
      <c r="F1135" s="198" t="s">
        <v>683</v>
      </c>
      <c r="G1135" s="198" t="s">
        <v>4441</v>
      </c>
      <c r="H1135" s="199" t="s">
        <v>4445</v>
      </c>
      <c r="I1135" s="200"/>
      <c r="J1135" s="197" t="s">
        <v>6225</v>
      </c>
      <c r="K1135" s="199" t="s">
        <v>6226</v>
      </c>
      <c r="L1135" s="201"/>
    </row>
    <row r="1136" spans="2:12" ht="30" customHeight="1" x14ac:dyDescent="0.3">
      <c r="B1136" s="128">
        <v>1135</v>
      </c>
      <c r="C1136" s="197" t="s">
        <v>12</v>
      </c>
      <c r="D1136" s="198" t="s">
        <v>31</v>
      </c>
      <c r="E1136" s="198" t="s">
        <v>693</v>
      </c>
      <c r="F1136" s="198" t="s">
        <v>904</v>
      </c>
      <c r="G1136" s="198" t="s">
        <v>4446</v>
      </c>
      <c r="H1136" s="199" t="s">
        <v>56</v>
      </c>
      <c r="I1136" s="200"/>
      <c r="J1136" s="197" t="s">
        <v>6227</v>
      </c>
      <c r="K1136" s="199" t="s">
        <v>6228</v>
      </c>
      <c r="L1136" s="203" t="s">
        <v>4447</v>
      </c>
    </row>
    <row r="1137" spans="2:12" ht="30" customHeight="1" x14ac:dyDescent="0.3">
      <c r="B1137" s="128">
        <v>1136</v>
      </c>
      <c r="C1137" s="197" t="s">
        <v>12</v>
      </c>
      <c r="D1137" s="198" t="s">
        <v>31</v>
      </c>
      <c r="E1137" s="198" t="s">
        <v>693</v>
      </c>
      <c r="F1137" s="198" t="s">
        <v>719</v>
      </c>
      <c r="G1137" s="198" t="s">
        <v>4448</v>
      </c>
      <c r="H1137" s="199" t="s">
        <v>4449</v>
      </c>
      <c r="I1137" s="200"/>
      <c r="J1137" s="197" t="s">
        <v>4450</v>
      </c>
      <c r="K1137" s="199"/>
      <c r="L1137" s="201">
        <v>0</v>
      </c>
    </row>
    <row r="1138" spans="2:12" ht="30" customHeight="1" x14ac:dyDescent="0.3">
      <c r="B1138" s="128">
        <v>1137</v>
      </c>
      <c r="C1138" s="197" t="s">
        <v>12</v>
      </c>
      <c r="D1138" s="198" t="s">
        <v>31</v>
      </c>
      <c r="E1138" s="198" t="s">
        <v>693</v>
      </c>
      <c r="F1138" s="198" t="s">
        <v>3699</v>
      </c>
      <c r="G1138" s="198" t="s">
        <v>4451</v>
      </c>
      <c r="H1138" s="199" t="s">
        <v>4452</v>
      </c>
      <c r="I1138" s="200"/>
      <c r="J1138" s="197" t="s">
        <v>4453</v>
      </c>
      <c r="K1138" s="199" t="s">
        <v>6229</v>
      </c>
      <c r="L1138" s="201">
        <v>0</v>
      </c>
    </row>
    <row r="1139" spans="2:12" ht="30" customHeight="1" x14ac:dyDescent="0.3">
      <c r="B1139" s="128">
        <v>1138</v>
      </c>
      <c r="C1139" s="197" t="s">
        <v>12</v>
      </c>
      <c r="D1139" s="198" t="s">
        <v>31</v>
      </c>
      <c r="E1139" s="198" t="s">
        <v>683</v>
      </c>
      <c r="F1139" s="198" t="s">
        <v>683</v>
      </c>
      <c r="G1139" s="198" t="s">
        <v>4454</v>
      </c>
      <c r="H1139" s="199" t="s">
        <v>4455</v>
      </c>
      <c r="I1139" s="200"/>
      <c r="J1139" s="197" t="s">
        <v>6230</v>
      </c>
      <c r="K1139" s="199" t="s">
        <v>6231</v>
      </c>
      <c r="L1139" s="201">
        <v>0</v>
      </c>
    </row>
    <row r="1140" spans="2:12" ht="30" customHeight="1" x14ac:dyDescent="0.3">
      <c r="B1140" s="128">
        <v>1139</v>
      </c>
      <c r="C1140" s="197" t="s">
        <v>12</v>
      </c>
      <c r="D1140" s="198" t="s">
        <v>31</v>
      </c>
      <c r="E1140" s="198" t="s">
        <v>693</v>
      </c>
      <c r="F1140" s="198" t="s">
        <v>724</v>
      </c>
      <c r="G1140" s="198" t="s">
        <v>4456</v>
      </c>
      <c r="H1140" s="199" t="s">
        <v>4457</v>
      </c>
      <c r="I1140" s="200"/>
      <c r="J1140" s="197"/>
      <c r="K1140" s="199" t="s">
        <v>4458</v>
      </c>
      <c r="L1140" s="201">
        <v>0</v>
      </c>
    </row>
    <row r="1141" spans="2:12" ht="30" customHeight="1" x14ac:dyDescent="0.3">
      <c r="B1141" s="128">
        <v>1140</v>
      </c>
      <c r="C1141" s="197" t="s">
        <v>12</v>
      </c>
      <c r="D1141" s="198" t="s">
        <v>31</v>
      </c>
      <c r="E1141" s="198" t="s">
        <v>693</v>
      </c>
      <c r="F1141" s="198" t="s">
        <v>904</v>
      </c>
      <c r="G1141" s="198" t="s">
        <v>4459</v>
      </c>
      <c r="H1141" s="199" t="s">
        <v>4460</v>
      </c>
      <c r="I1141" s="200"/>
      <c r="J1141" s="197" t="s">
        <v>6232</v>
      </c>
      <c r="K1141" s="199" t="s">
        <v>4461</v>
      </c>
      <c r="L1141" s="201">
        <v>0</v>
      </c>
    </row>
    <row r="1142" spans="2:12" ht="30" customHeight="1" x14ac:dyDescent="0.3">
      <c r="B1142" s="128">
        <v>1141</v>
      </c>
      <c r="C1142" s="197" t="s">
        <v>12</v>
      </c>
      <c r="D1142" s="198" t="s">
        <v>31</v>
      </c>
      <c r="E1142" s="198" t="s">
        <v>693</v>
      </c>
      <c r="F1142" s="198" t="s">
        <v>683</v>
      </c>
      <c r="G1142" s="198" t="s">
        <v>906</v>
      </c>
      <c r="H1142" s="199" t="s">
        <v>4462</v>
      </c>
      <c r="I1142" s="200"/>
      <c r="J1142" s="197" t="s">
        <v>4450</v>
      </c>
      <c r="K1142" s="199" t="s">
        <v>4463</v>
      </c>
      <c r="L1142" s="201">
        <v>0</v>
      </c>
    </row>
    <row r="1143" spans="2:12" ht="30" customHeight="1" x14ac:dyDescent="0.3">
      <c r="B1143" s="128">
        <v>1142</v>
      </c>
      <c r="C1143" s="197" t="s">
        <v>12</v>
      </c>
      <c r="D1143" s="198" t="s">
        <v>31</v>
      </c>
      <c r="E1143" s="198" t="s">
        <v>677</v>
      </c>
      <c r="F1143" s="202" t="s">
        <v>688</v>
      </c>
      <c r="G1143" s="198" t="s">
        <v>4464</v>
      </c>
      <c r="H1143" s="199" t="s">
        <v>3370</v>
      </c>
      <c r="I1143" s="200"/>
      <c r="J1143" s="197" t="s">
        <v>4465</v>
      </c>
      <c r="K1143" s="199" t="s">
        <v>4463</v>
      </c>
      <c r="L1143" s="201">
        <v>0</v>
      </c>
    </row>
    <row r="1144" spans="2:12" ht="30" customHeight="1" x14ac:dyDescent="0.3">
      <c r="B1144" s="128">
        <v>1143</v>
      </c>
      <c r="C1144" s="197" t="s">
        <v>12</v>
      </c>
      <c r="D1144" s="198" t="s">
        <v>31</v>
      </c>
      <c r="E1144" s="198" t="s">
        <v>701</v>
      </c>
      <c r="F1144" s="198" t="s">
        <v>713</v>
      </c>
      <c r="G1144" s="198" t="s">
        <v>4466</v>
      </c>
      <c r="H1144" s="199" t="s">
        <v>3370</v>
      </c>
      <c r="I1144" s="200"/>
      <c r="J1144" s="197" t="s">
        <v>4465</v>
      </c>
      <c r="K1144" s="199" t="s">
        <v>4463</v>
      </c>
      <c r="L1144" s="201">
        <v>0</v>
      </c>
    </row>
    <row r="1145" spans="2:12" ht="30" customHeight="1" thickBot="1" x14ac:dyDescent="0.35">
      <c r="B1145" s="129">
        <v>1144</v>
      </c>
      <c r="C1145" s="204" t="s">
        <v>12</v>
      </c>
      <c r="D1145" s="205" t="s">
        <v>31</v>
      </c>
      <c r="E1145" s="205" t="s">
        <v>701</v>
      </c>
      <c r="F1145" s="205" t="s">
        <v>702</v>
      </c>
      <c r="G1145" s="205" t="s">
        <v>4467</v>
      </c>
      <c r="H1145" s="206" t="s">
        <v>4468</v>
      </c>
      <c r="I1145" s="207"/>
      <c r="J1145" s="204" t="s">
        <v>4469</v>
      </c>
      <c r="K1145" s="206" t="s">
        <v>4463</v>
      </c>
      <c r="L1145" s="208">
        <v>0</v>
      </c>
    </row>
    <row r="1146" spans="2:12" ht="30" customHeight="1" x14ac:dyDescent="0.3">
      <c r="B1146" s="135">
        <v>1145</v>
      </c>
      <c r="C1146" s="81" t="s">
        <v>12</v>
      </c>
      <c r="D1146" s="38" t="s">
        <v>25</v>
      </c>
      <c r="E1146" s="38" t="s">
        <v>701</v>
      </c>
      <c r="F1146" s="38" t="s">
        <v>702</v>
      </c>
      <c r="G1146" s="38" t="s">
        <v>4536</v>
      </c>
      <c r="H1146" s="76" t="s">
        <v>4537</v>
      </c>
      <c r="I1146" s="96"/>
      <c r="J1146" s="81" t="s">
        <v>4538</v>
      </c>
      <c r="K1146" s="76" t="s">
        <v>4539</v>
      </c>
      <c r="L1146" s="111"/>
    </row>
    <row r="1147" spans="2:12" ht="30" customHeight="1" x14ac:dyDescent="0.3">
      <c r="B1147" s="128">
        <v>1146</v>
      </c>
      <c r="C1147" s="80" t="s">
        <v>12</v>
      </c>
      <c r="D1147" s="25" t="s">
        <v>25</v>
      </c>
      <c r="E1147" s="25" t="s">
        <v>693</v>
      </c>
      <c r="F1147" s="25" t="s">
        <v>904</v>
      </c>
      <c r="G1147" s="25" t="s">
        <v>4540</v>
      </c>
      <c r="H1147" s="61" t="s">
        <v>4541</v>
      </c>
      <c r="I1147" s="97"/>
      <c r="J1147" s="115" t="s">
        <v>4542</v>
      </c>
      <c r="K1147" s="61" t="s">
        <v>4543</v>
      </c>
      <c r="L1147" s="112"/>
    </row>
    <row r="1148" spans="2:12" ht="30" customHeight="1" x14ac:dyDescent="0.3">
      <c r="B1148" s="128">
        <v>1147</v>
      </c>
      <c r="C1148" s="80" t="s">
        <v>12</v>
      </c>
      <c r="D1148" s="25" t="s">
        <v>25</v>
      </c>
      <c r="E1148" s="25" t="s">
        <v>693</v>
      </c>
      <c r="F1148" s="25" t="s">
        <v>904</v>
      </c>
      <c r="G1148" s="25" t="s">
        <v>4540</v>
      </c>
      <c r="H1148" s="61" t="s">
        <v>153</v>
      </c>
      <c r="I1148" s="97"/>
      <c r="J1148" s="115" t="s">
        <v>154</v>
      </c>
      <c r="K1148" s="61" t="s">
        <v>4544</v>
      </c>
      <c r="L1148" s="112"/>
    </row>
    <row r="1149" spans="2:12" ht="30" customHeight="1" x14ac:dyDescent="0.3">
      <c r="B1149" s="128">
        <v>1148</v>
      </c>
      <c r="C1149" s="80" t="s">
        <v>12</v>
      </c>
      <c r="D1149" s="25" t="s">
        <v>25</v>
      </c>
      <c r="E1149" s="25" t="s">
        <v>693</v>
      </c>
      <c r="F1149" s="25" t="s">
        <v>904</v>
      </c>
      <c r="G1149" s="25" t="s">
        <v>4545</v>
      </c>
      <c r="H1149" s="77" t="s">
        <v>4546</v>
      </c>
      <c r="I1149" s="97"/>
      <c r="J1149" s="80" t="s">
        <v>4547</v>
      </c>
      <c r="K1149" s="77" t="s">
        <v>4548</v>
      </c>
      <c r="L1149" s="112"/>
    </row>
    <row r="1150" spans="2:12" ht="30" customHeight="1" x14ac:dyDescent="0.3">
      <c r="B1150" s="128">
        <v>1149</v>
      </c>
      <c r="C1150" s="80" t="s">
        <v>12</v>
      </c>
      <c r="D1150" s="25" t="s">
        <v>25</v>
      </c>
      <c r="E1150" s="25" t="s">
        <v>693</v>
      </c>
      <c r="F1150" s="25" t="s">
        <v>904</v>
      </c>
      <c r="G1150" s="25" t="s">
        <v>4549</v>
      </c>
      <c r="H1150" s="61" t="s">
        <v>63</v>
      </c>
      <c r="I1150" s="97"/>
      <c r="J1150" s="115" t="s">
        <v>155</v>
      </c>
      <c r="K1150" s="77" t="s">
        <v>4550</v>
      </c>
      <c r="L1150" s="112"/>
    </row>
    <row r="1151" spans="2:12" ht="30" customHeight="1" x14ac:dyDescent="0.3">
      <c r="B1151" s="128">
        <v>1150</v>
      </c>
      <c r="C1151" s="80" t="s">
        <v>12</v>
      </c>
      <c r="D1151" s="25" t="s">
        <v>25</v>
      </c>
      <c r="E1151" s="25" t="s">
        <v>693</v>
      </c>
      <c r="F1151" s="25" t="s">
        <v>904</v>
      </c>
      <c r="G1151" s="25" t="s">
        <v>4549</v>
      </c>
      <c r="H1151" s="61" t="s">
        <v>4537</v>
      </c>
      <c r="I1151" s="97"/>
      <c r="J1151" s="115" t="s">
        <v>4538</v>
      </c>
      <c r="K1151" s="77" t="s">
        <v>4539</v>
      </c>
      <c r="L1151" s="112"/>
    </row>
    <row r="1152" spans="2:12" ht="30" customHeight="1" x14ac:dyDescent="0.3">
      <c r="B1152" s="128">
        <v>1151</v>
      </c>
      <c r="C1152" s="80" t="s">
        <v>12</v>
      </c>
      <c r="D1152" s="25" t="s">
        <v>25</v>
      </c>
      <c r="E1152" s="25" t="s">
        <v>683</v>
      </c>
      <c r="F1152" s="25" t="s">
        <v>683</v>
      </c>
      <c r="G1152" s="25" t="s">
        <v>4551</v>
      </c>
      <c r="H1152" s="77" t="s">
        <v>4552</v>
      </c>
      <c r="I1152" s="97"/>
      <c r="J1152" s="80" t="s">
        <v>4553</v>
      </c>
      <c r="K1152" s="77" t="s">
        <v>4554</v>
      </c>
      <c r="L1152" s="112"/>
    </row>
    <row r="1153" spans="2:12" ht="30" customHeight="1" x14ac:dyDescent="0.3">
      <c r="B1153" s="128">
        <v>1152</v>
      </c>
      <c r="C1153" s="80" t="s">
        <v>12</v>
      </c>
      <c r="D1153" s="25" t="s">
        <v>25</v>
      </c>
      <c r="E1153" s="25" t="s">
        <v>683</v>
      </c>
      <c r="F1153" s="25" t="s">
        <v>683</v>
      </c>
      <c r="G1153" s="25" t="s">
        <v>4551</v>
      </c>
      <c r="H1153" s="77" t="s">
        <v>4555</v>
      </c>
      <c r="I1153" s="97"/>
      <c r="J1153" s="80" t="s">
        <v>4556</v>
      </c>
      <c r="K1153" s="77" t="s">
        <v>4543</v>
      </c>
      <c r="L1153" s="112"/>
    </row>
    <row r="1154" spans="2:12" ht="30" customHeight="1" x14ac:dyDescent="0.3">
      <c r="B1154" s="128">
        <v>1153</v>
      </c>
      <c r="C1154" s="80" t="s">
        <v>12</v>
      </c>
      <c r="D1154" s="25" t="s">
        <v>25</v>
      </c>
      <c r="E1154" s="25" t="s">
        <v>693</v>
      </c>
      <c r="F1154" s="25" t="s">
        <v>904</v>
      </c>
      <c r="G1154" s="25" t="s">
        <v>4557</v>
      </c>
      <c r="H1154" s="77" t="s">
        <v>4552</v>
      </c>
      <c r="I1154" s="97"/>
      <c r="J1154" s="80" t="s">
        <v>4553</v>
      </c>
      <c r="K1154" s="77" t="s">
        <v>4554</v>
      </c>
      <c r="L1154" s="112"/>
    </row>
    <row r="1155" spans="2:12" ht="30" customHeight="1" x14ac:dyDescent="0.3">
      <c r="B1155" s="128">
        <v>1154</v>
      </c>
      <c r="C1155" s="80" t="s">
        <v>12</v>
      </c>
      <c r="D1155" s="25" t="s">
        <v>25</v>
      </c>
      <c r="E1155" s="25" t="s">
        <v>693</v>
      </c>
      <c r="F1155" s="25" t="s">
        <v>904</v>
      </c>
      <c r="G1155" s="25" t="s">
        <v>4557</v>
      </c>
      <c r="H1155" s="77" t="s">
        <v>4555</v>
      </c>
      <c r="I1155" s="97"/>
      <c r="J1155" s="80" t="s">
        <v>4556</v>
      </c>
      <c r="K1155" s="77" t="s">
        <v>4543</v>
      </c>
      <c r="L1155" s="112"/>
    </row>
    <row r="1156" spans="2:12" ht="30" customHeight="1" x14ac:dyDescent="0.3">
      <c r="B1156" s="128">
        <v>1155</v>
      </c>
      <c r="C1156" s="80" t="s">
        <v>12</v>
      </c>
      <c r="D1156" s="25" t="s">
        <v>25</v>
      </c>
      <c r="E1156" s="25" t="s">
        <v>693</v>
      </c>
      <c r="F1156" s="25" t="s">
        <v>904</v>
      </c>
      <c r="G1156" s="25" t="s">
        <v>4558</v>
      </c>
      <c r="H1156" s="77" t="s">
        <v>4552</v>
      </c>
      <c r="I1156" s="97"/>
      <c r="J1156" s="80" t="s">
        <v>4553</v>
      </c>
      <c r="K1156" s="77" t="s">
        <v>4554</v>
      </c>
      <c r="L1156" s="112"/>
    </row>
    <row r="1157" spans="2:12" ht="30" customHeight="1" x14ac:dyDescent="0.3">
      <c r="B1157" s="128">
        <v>1156</v>
      </c>
      <c r="C1157" s="80" t="s">
        <v>12</v>
      </c>
      <c r="D1157" s="25" t="s">
        <v>25</v>
      </c>
      <c r="E1157" s="25" t="s">
        <v>693</v>
      </c>
      <c r="F1157" s="25" t="s">
        <v>904</v>
      </c>
      <c r="G1157" s="25" t="s">
        <v>4558</v>
      </c>
      <c r="H1157" s="77" t="s">
        <v>4541</v>
      </c>
      <c r="I1157" s="97"/>
      <c r="J1157" s="80" t="s">
        <v>4542</v>
      </c>
      <c r="K1157" s="77" t="s">
        <v>4543</v>
      </c>
      <c r="L1157" s="112"/>
    </row>
    <row r="1158" spans="2:12" ht="30" customHeight="1" x14ac:dyDescent="0.3">
      <c r="B1158" s="128">
        <v>1157</v>
      </c>
      <c r="C1158" s="80" t="s">
        <v>12</v>
      </c>
      <c r="D1158" s="25" t="s">
        <v>25</v>
      </c>
      <c r="E1158" s="25" t="s">
        <v>693</v>
      </c>
      <c r="F1158" s="25" t="s">
        <v>719</v>
      </c>
      <c r="G1158" s="25" t="s">
        <v>4559</v>
      </c>
      <c r="H1158" s="77" t="s">
        <v>4560</v>
      </c>
      <c r="I1158" s="97"/>
      <c r="J1158" s="80" t="s">
        <v>4561</v>
      </c>
      <c r="K1158" s="77" t="s">
        <v>4562</v>
      </c>
      <c r="L1158" s="112"/>
    </row>
    <row r="1159" spans="2:12" ht="30" customHeight="1" x14ac:dyDescent="0.3">
      <c r="B1159" s="128">
        <v>1158</v>
      </c>
      <c r="C1159" s="80" t="s">
        <v>12</v>
      </c>
      <c r="D1159" s="25" t="s">
        <v>25</v>
      </c>
      <c r="E1159" s="25" t="s">
        <v>693</v>
      </c>
      <c r="F1159" s="25" t="s">
        <v>683</v>
      </c>
      <c r="G1159" s="25" t="s">
        <v>4563</v>
      </c>
      <c r="H1159" s="77" t="s">
        <v>4564</v>
      </c>
      <c r="I1159" s="97"/>
      <c r="J1159" s="80" t="s">
        <v>4565</v>
      </c>
      <c r="K1159" s="77" t="s">
        <v>4566</v>
      </c>
      <c r="L1159" s="112"/>
    </row>
    <row r="1160" spans="2:12" ht="30" customHeight="1" x14ac:dyDescent="0.3">
      <c r="B1160" s="128">
        <v>1159</v>
      </c>
      <c r="C1160" s="80" t="s">
        <v>12</v>
      </c>
      <c r="D1160" s="25" t="s">
        <v>25</v>
      </c>
      <c r="E1160" s="25" t="s">
        <v>693</v>
      </c>
      <c r="F1160" s="25" t="s">
        <v>683</v>
      </c>
      <c r="G1160" s="25" t="s">
        <v>4567</v>
      </c>
      <c r="H1160" s="77" t="s">
        <v>4568</v>
      </c>
      <c r="I1160" s="97"/>
      <c r="J1160" s="80" t="s">
        <v>4569</v>
      </c>
      <c r="K1160" s="77" t="s">
        <v>4570</v>
      </c>
      <c r="L1160" s="112"/>
    </row>
    <row r="1161" spans="2:12" ht="30" customHeight="1" x14ac:dyDescent="0.3">
      <c r="B1161" s="128">
        <v>1160</v>
      </c>
      <c r="C1161" s="80" t="s">
        <v>12</v>
      </c>
      <c r="D1161" s="25" t="s">
        <v>25</v>
      </c>
      <c r="E1161" s="25" t="s">
        <v>701</v>
      </c>
      <c r="F1161" s="25" t="s">
        <v>702</v>
      </c>
      <c r="G1161" s="25" t="s">
        <v>4571</v>
      </c>
      <c r="H1161" s="77" t="s">
        <v>4572</v>
      </c>
      <c r="I1161" s="97"/>
      <c r="J1161" s="80" t="s">
        <v>4573</v>
      </c>
      <c r="K1161" s="77" t="s">
        <v>4574</v>
      </c>
      <c r="L1161" s="112"/>
    </row>
    <row r="1162" spans="2:12" ht="30" customHeight="1" x14ac:dyDescent="0.3">
      <c r="B1162" s="128">
        <v>1161</v>
      </c>
      <c r="C1162" s="80" t="s">
        <v>12</v>
      </c>
      <c r="D1162" s="25" t="s">
        <v>25</v>
      </c>
      <c r="E1162" s="25" t="s">
        <v>693</v>
      </c>
      <c r="F1162" s="25" t="s">
        <v>724</v>
      </c>
      <c r="G1162" s="25" t="s">
        <v>4575</v>
      </c>
      <c r="H1162" s="77" t="s">
        <v>4572</v>
      </c>
      <c r="I1162" s="97"/>
      <c r="J1162" s="80" t="s">
        <v>4576</v>
      </c>
      <c r="K1162" s="77" t="s">
        <v>4574</v>
      </c>
      <c r="L1162" s="112"/>
    </row>
    <row r="1163" spans="2:12" ht="30" customHeight="1" x14ac:dyDescent="0.3">
      <c r="B1163" s="128">
        <v>1162</v>
      </c>
      <c r="C1163" s="80" t="s">
        <v>12</v>
      </c>
      <c r="D1163" s="25" t="s">
        <v>25</v>
      </c>
      <c r="E1163" s="25" t="s">
        <v>701</v>
      </c>
      <c r="F1163" s="25" t="s">
        <v>702</v>
      </c>
      <c r="G1163" s="25" t="s">
        <v>4577</v>
      </c>
      <c r="H1163" s="77" t="s">
        <v>4572</v>
      </c>
      <c r="I1163" s="97"/>
      <c r="J1163" s="80" t="s">
        <v>4573</v>
      </c>
      <c r="K1163" s="77" t="s">
        <v>4574</v>
      </c>
      <c r="L1163" s="112"/>
    </row>
    <row r="1164" spans="2:12" ht="30" customHeight="1" x14ac:dyDescent="0.3">
      <c r="B1164" s="128">
        <v>1163</v>
      </c>
      <c r="C1164" s="80" t="s">
        <v>12</v>
      </c>
      <c r="D1164" s="25" t="s">
        <v>25</v>
      </c>
      <c r="E1164" s="25" t="s">
        <v>701</v>
      </c>
      <c r="F1164" s="25" t="s">
        <v>1019</v>
      </c>
      <c r="G1164" s="25" t="s">
        <v>4578</v>
      </c>
      <c r="H1164" s="77" t="s">
        <v>4572</v>
      </c>
      <c r="I1164" s="97"/>
      <c r="J1164" s="80" t="s">
        <v>4579</v>
      </c>
      <c r="K1164" s="77" t="s">
        <v>4574</v>
      </c>
      <c r="L1164" s="112"/>
    </row>
    <row r="1165" spans="2:12" ht="30" customHeight="1" x14ac:dyDescent="0.3">
      <c r="B1165" s="128">
        <v>1164</v>
      </c>
      <c r="C1165" s="80" t="s">
        <v>12</v>
      </c>
      <c r="D1165" s="25" t="s">
        <v>25</v>
      </c>
      <c r="E1165" s="25" t="s">
        <v>701</v>
      </c>
      <c r="F1165" s="25" t="s">
        <v>702</v>
      </c>
      <c r="G1165" s="25" t="s">
        <v>4169</v>
      </c>
      <c r="H1165" s="77" t="s">
        <v>4572</v>
      </c>
      <c r="I1165" s="97"/>
      <c r="J1165" s="80" t="s">
        <v>4573</v>
      </c>
      <c r="K1165" s="77" t="s">
        <v>4574</v>
      </c>
      <c r="L1165" s="112"/>
    </row>
    <row r="1166" spans="2:12" ht="30" customHeight="1" x14ac:dyDescent="0.3">
      <c r="B1166" s="128">
        <v>1165</v>
      </c>
      <c r="C1166" s="80" t="s">
        <v>12</v>
      </c>
      <c r="D1166" s="25" t="s">
        <v>25</v>
      </c>
      <c r="E1166" s="25" t="s">
        <v>701</v>
      </c>
      <c r="F1166" s="25" t="s">
        <v>1019</v>
      </c>
      <c r="G1166" s="25" t="s">
        <v>4580</v>
      </c>
      <c r="H1166" s="77" t="s">
        <v>4572</v>
      </c>
      <c r="I1166" s="97"/>
      <c r="J1166" s="80" t="s">
        <v>4579</v>
      </c>
      <c r="K1166" s="77" t="s">
        <v>4574</v>
      </c>
      <c r="L1166" s="112"/>
    </row>
    <row r="1167" spans="2:12" ht="30" customHeight="1" x14ac:dyDescent="0.3">
      <c r="B1167" s="128">
        <v>1166</v>
      </c>
      <c r="C1167" s="80" t="s">
        <v>12</v>
      </c>
      <c r="D1167" s="25" t="s">
        <v>25</v>
      </c>
      <c r="E1167" s="25" t="s">
        <v>701</v>
      </c>
      <c r="F1167" s="25" t="s">
        <v>702</v>
      </c>
      <c r="G1167" s="25" t="s">
        <v>4581</v>
      </c>
      <c r="H1167" s="77" t="s">
        <v>4572</v>
      </c>
      <c r="I1167" s="97"/>
      <c r="J1167" s="80" t="s">
        <v>4573</v>
      </c>
      <c r="K1167" s="77" t="s">
        <v>4574</v>
      </c>
      <c r="L1167" s="112"/>
    </row>
    <row r="1168" spans="2:12" ht="30" customHeight="1" x14ac:dyDescent="0.3">
      <c r="B1168" s="128">
        <v>1167</v>
      </c>
      <c r="C1168" s="80" t="s">
        <v>12</v>
      </c>
      <c r="D1168" s="25" t="s">
        <v>25</v>
      </c>
      <c r="E1168" s="25" t="s">
        <v>693</v>
      </c>
      <c r="F1168" s="25" t="s">
        <v>724</v>
      </c>
      <c r="G1168" s="25" t="s">
        <v>4582</v>
      </c>
      <c r="H1168" s="77" t="s">
        <v>4552</v>
      </c>
      <c r="I1168" s="97"/>
      <c r="J1168" s="80" t="s">
        <v>4553</v>
      </c>
      <c r="K1168" s="77" t="s">
        <v>4554</v>
      </c>
      <c r="L1168" s="112"/>
    </row>
    <row r="1169" spans="2:12" ht="30" customHeight="1" x14ac:dyDescent="0.3">
      <c r="B1169" s="128">
        <v>1168</v>
      </c>
      <c r="C1169" s="80" t="s">
        <v>12</v>
      </c>
      <c r="D1169" s="25" t="s">
        <v>25</v>
      </c>
      <c r="E1169" s="25" t="s">
        <v>693</v>
      </c>
      <c r="F1169" s="25" t="s">
        <v>904</v>
      </c>
      <c r="G1169" s="25" t="s">
        <v>4583</v>
      </c>
      <c r="H1169" s="77" t="s">
        <v>4541</v>
      </c>
      <c r="I1169" s="97"/>
      <c r="J1169" s="80" t="s">
        <v>4542</v>
      </c>
      <c r="K1169" s="77" t="s">
        <v>4543</v>
      </c>
      <c r="L1169" s="112"/>
    </row>
    <row r="1170" spans="2:12" ht="30" customHeight="1" x14ac:dyDescent="0.3">
      <c r="B1170" s="128">
        <v>1169</v>
      </c>
      <c r="C1170" s="80" t="s">
        <v>12</v>
      </c>
      <c r="D1170" s="25" t="s">
        <v>25</v>
      </c>
      <c r="E1170" s="25" t="s">
        <v>693</v>
      </c>
      <c r="F1170" s="25" t="s">
        <v>1639</v>
      </c>
      <c r="G1170" s="25" t="s">
        <v>4584</v>
      </c>
      <c r="H1170" s="77" t="s">
        <v>4585</v>
      </c>
      <c r="I1170" s="97"/>
      <c r="J1170" s="80" t="s">
        <v>4586</v>
      </c>
      <c r="K1170" s="77" t="s">
        <v>4587</v>
      </c>
      <c r="L1170" s="112"/>
    </row>
    <row r="1171" spans="2:12" ht="30" customHeight="1" x14ac:dyDescent="0.3">
      <c r="B1171" s="128">
        <v>1170</v>
      </c>
      <c r="C1171" s="80" t="s">
        <v>12</v>
      </c>
      <c r="D1171" s="25" t="s">
        <v>25</v>
      </c>
      <c r="E1171" s="25" t="s">
        <v>693</v>
      </c>
      <c r="F1171" s="25" t="s">
        <v>719</v>
      </c>
      <c r="G1171" s="25" t="s">
        <v>4588</v>
      </c>
      <c r="H1171" s="77" t="s">
        <v>4589</v>
      </c>
      <c r="I1171" s="97"/>
      <c r="J1171" s="80" t="s">
        <v>4590</v>
      </c>
      <c r="K1171" s="77" t="s">
        <v>4591</v>
      </c>
      <c r="L1171" s="112"/>
    </row>
    <row r="1172" spans="2:12" ht="30" customHeight="1" x14ac:dyDescent="0.3">
      <c r="B1172" s="128">
        <v>1171</v>
      </c>
      <c r="C1172" s="80" t="s">
        <v>12</v>
      </c>
      <c r="D1172" s="25" t="s">
        <v>25</v>
      </c>
      <c r="E1172" s="25" t="s">
        <v>693</v>
      </c>
      <c r="F1172" s="25" t="s">
        <v>904</v>
      </c>
      <c r="G1172" s="25" t="s">
        <v>4592</v>
      </c>
      <c r="H1172" s="77" t="s">
        <v>4552</v>
      </c>
      <c r="I1172" s="97"/>
      <c r="J1172" s="80" t="s">
        <v>4553</v>
      </c>
      <c r="K1172" s="77" t="s">
        <v>4554</v>
      </c>
      <c r="L1172" s="112"/>
    </row>
    <row r="1173" spans="2:12" ht="30" customHeight="1" x14ac:dyDescent="0.3">
      <c r="B1173" s="128">
        <v>1172</v>
      </c>
      <c r="C1173" s="80" t="s">
        <v>12</v>
      </c>
      <c r="D1173" s="25" t="s">
        <v>25</v>
      </c>
      <c r="E1173" s="25" t="s">
        <v>683</v>
      </c>
      <c r="F1173" s="25" t="s">
        <v>683</v>
      </c>
      <c r="G1173" s="25" t="s">
        <v>4593</v>
      </c>
      <c r="H1173" s="77" t="s">
        <v>4568</v>
      </c>
      <c r="I1173" s="97"/>
      <c r="J1173" s="80" t="s">
        <v>4594</v>
      </c>
      <c r="K1173" s="77" t="s">
        <v>4570</v>
      </c>
      <c r="L1173" s="112"/>
    </row>
    <row r="1174" spans="2:12" ht="30" customHeight="1" x14ac:dyDescent="0.3">
      <c r="B1174" s="128">
        <v>1173</v>
      </c>
      <c r="C1174" s="80" t="s">
        <v>12</v>
      </c>
      <c r="D1174" s="25" t="s">
        <v>25</v>
      </c>
      <c r="E1174" s="25" t="s">
        <v>1039</v>
      </c>
      <c r="F1174" s="25" t="s">
        <v>683</v>
      </c>
      <c r="G1174" s="25" t="s">
        <v>807</v>
      </c>
      <c r="H1174" s="77" t="s">
        <v>4564</v>
      </c>
      <c r="I1174" s="97"/>
      <c r="J1174" s="80" t="s">
        <v>4565</v>
      </c>
      <c r="K1174" s="77" t="s">
        <v>4566</v>
      </c>
      <c r="L1174" s="112"/>
    </row>
    <row r="1175" spans="2:12" ht="30" customHeight="1" x14ac:dyDescent="0.3">
      <c r="B1175" s="128">
        <v>1174</v>
      </c>
      <c r="C1175" s="80" t="s">
        <v>12</v>
      </c>
      <c r="D1175" s="25" t="s">
        <v>25</v>
      </c>
      <c r="E1175" s="25" t="s">
        <v>683</v>
      </c>
      <c r="F1175" s="25" t="s">
        <v>683</v>
      </c>
      <c r="G1175" s="25" t="s">
        <v>4595</v>
      </c>
      <c r="H1175" s="77" t="s">
        <v>4596</v>
      </c>
      <c r="I1175" s="97"/>
      <c r="J1175" s="80" t="s">
        <v>4597</v>
      </c>
      <c r="K1175" s="77" t="s">
        <v>4539</v>
      </c>
      <c r="L1175" s="112"/>
    </row>
    <row r="1176" spans="2:12" ht="30" customHeight="1" x14ac:dyDescent="0.3">
      <c r="B1176" s="128">
        <v>1175</v>
      </c>
      <c r="C1176" s="80" t="s">
        <v>12</v>
      </c>
      <c r="D1176" s="25" t="s">
        <v>25</v>
      </c>
      <c r="E1176" s="25" t="s">
        <v>683</v>
      </c>
      <c r="F1176" s="25" t="s">
        <v>683</v>
      </c>
      <c r="G1176" s="25" t="s">
        <v>4598</v>
      </c>
      <c r="H1176" s="77" t="s">
        <v>4596</v>
      </c>
      <c r="I1176" s="97"/>
      <c r="J1176" s="80" t="s">
        <v>4597</v>
      </c>
      <c r="K1176" s="77" t="s">
        <v>4539</v>
      </c>
      <c r="L1176" s="112"/>
    </row>
    <row r="1177" spans="2:12" ht="30" customHeight="1" x14ac:dyDescent="0.3">
      <c r="B1177" s="128">
        <v>1176</v>
      </c>
      <c r="C1177" s="80" t="s">
        <v>12</v>
      </c>
      <c r="D1177" s="25" t="s">
        <v>25</v>
      </c>
      <c r="E1177" s="25" t="s">
        <v>811</v>
      </c>
      <c r="F1177" s="25" t="s">
        <v>683</v>
      </c>
      <c r="G1177" s="25" t="s">
        <v>2084</v>
      </c>
      <c r="H1177" s="77" t="s">
        <v>4599</v>
      </c>
      <c r="I1177" s="97"/>
      <c r="J1177" s="80" t="s">
        <v>4600</v>
      </c>
      <c r="K1177" s="77" t="s">
        <v>4601</v>
      </c>
      <c r="L1177" s="112"/>
    </row>
    <row r="1178" spans="2:12" ht="30" customHeight="1" x14ac:dyDescent="0.3">
      <c r="B1178" s="128">
        <v>1177</v>
      </c>
      <c r="C1178" s="80" t="s">
        <v>12</v>
      </c>
      <c r="D1178" s="25" t="s">
        <v>25</v>
      </c>
      <c r="E1178" s="25" t="s">
        <v>811</v>
      </c>
      <c r="F1178" s="25" t="s">
        <v>683</v>
      </c>
      <c r="G1178" s="25" t="s">
        <v>2084</v>
      </c>
      <c r="H1178" s="77" t="s">
        <v>254</v>
      </c>
      <c r="I1178" s="97"/>
      <c r="J1178" s="80" t="s">
        <v>255</v>
      </c>
      <c r="K1178" s="77" t="s">
        <v>4602</v>
      </c>
      <c r="L1178" s="112"/>
    </row>
    <row r="1179" spans="2:12" ht="30" customHeight="1" x14ac:dyDescent="0.3">
      <c r="B1179" s="128">
        <v>1178</v>
      </c>
      <c r="C1179" s="80" t="s">
        <v>12</v>
      </c>
      <c r="D1179" s="25" t="s">
        <v>25</v>
      </c>
      <c r="E1179" s="25" t="s">
        <v>811</v>
      </c>
      <c r="F1179" s="25" t="s">
        <v>683</v>
      </c>
      <c r="G1179" s="25" t="s">
        <v>2084</v>
      </c>
      <c r="H1179" s="77" t="s">
        <v>4603</v>
      </c>
      <c r="I1179" s="97"/>
      <c r="J1179" s="80" t="s">
        <v>4604</v>
      </c>
      <c r="K1179" s="77" t="s">
        <v>4605</v>
      </c>
      <c r="L1179" s="112"/>
    </row>
    <row r="1180" spans="2:12" ht="30" customHeight="1" x14ac:dyDescent="0.3">
      <c r="B1180" s="128">
        <v>1179</v>
      </c>
      <c r="C1180" s="80" t="s">
        <v>12</v>
      </c>
      <c r="D1180" s="25" t="s">
        <v>25</v>
      </c>
      <c r="E1180" s="25" t="s">
        <v>693</v>
      </c>
      <c r="F1180" s="25" t="s">
        <v>719</v>
      </c>
      <c r="G1180" s="25" t="s">
        <v>4606</v>
      </c>
      <c r="H1180" s="77" t="s">
        <v>4589</v>
      </c>
      <c r="I1180" s="97"/>
      <c r="J1180" s="80" t="s">
        <v>4590</v>
      </c>
      <c r="K1180" s="77" t="s">
        <v>4591</v>
      </c>
      <c r="L1180" s="112"/>
    </row>
    <row r="1181" spans="2:12" ht="30" customHeight="1" x14ac:dyDescent="0.3">
      <c r="B1181" s="128">
        <v>1180</v>
      </c>
      <c r="C1181" s="80" t="s">
        <v>12</v>
      </c>
      <c r="D1181" s="25" t="s">
        <v>25</v>
      </c>
      <c r="E1181" s="25" t="s">
        <v>693</v>
      </c>
      <c r="F1181" s="25" t="s">
        <v>904</v>
      </c>
      <c r="G1181" s="25" t="s">
        <v>4178</v>
      </c>
      <c r="H1181" s="77" t="s">
        <v>4607</v>
      </c>
      <c r="I1181" s="97"/>
      <c r="J1181" s="80" t="s">
        <v>4608</v>
      </c>
      <c r="K1181" s="77" t="s">
        <v>4609</v>
      </c>
      <c r="L1181" s="112"/>
    </row>
    <row r="1182" spans="2:12" ht="30" customHeight="1" x14ac:dyDescent="0.3">
      <c r="B1182" s="128">
        <v>1181</v>
      </c>
      <c r="C1182" s="80" t="s">
        <v>12</v>
      </c>
      <c r="D1182" s="25" t="s">
        <v>25</v>
      </c>
      <c r="E1182" s="25" t="s">
        <v>693</v>
      </c>
      <c r="F1182" s="25" t="s">
        <v>904</v>
      </c>
      <c r="G1182" s="25" t="s">
        <v>4178</v>
      </c>
      <c r="H1182" s="77" t="s">
        <v>4541</v>
      </c>
      <c r="I1182" s="97"/>
      <c r="J1182" s="80" t="s">
        <v>4542</v>
      </c>
      <c r="K1182" s="77" t="s">
        <v>4543</v>
      </c>
      <c r="L1182" s="112"/>
    </row>
    <row r="1183" spans="2:12" ht="30" customHeight="1" x14ac:dyDescent="0.3">
      <c r="B1183" s="128">
        <v>1182</v>
      </c>
      <c r="C1183" s="80" t="s">
        <v>12</v>
      </c>
      <c r="D1183" s="25" t="s">
        <v>25</v>
      </c>
      <c r="E1183" s="25" t="s">
        <v>693</v>
      </c>
      <c r="F1183" s="25" t="s">
        <v>904</v>
      </c>
      <c r="G1183" s="25" t="s">
        <v>4178</v>
      </c>
      <c r="H1183" s="77" t="s">
        <v>4552</v>
      </c>
      <c r="I1183" s="97"/>
      <c r="J1183" s="80" t="s">
        <v>4553</v>
      </c>
      <c r="K1183" s="77" t="s">
        <v>4554</v>
      </c>
      <c r="L1183" s="112"/>
    </row>
    <row r="1184" spans="2:12" ht="30" customHeight="1" x14ac:dyDescent="0.3">
      <c r="B1184" s="128">
        <v>1183</v>
      </c>
      <c r="C1184" s="80" t="s">
        <v>12</v>
      </c>
      <c r="D1184" s="25" t="s">
        <v>25</v>
      </c>
      <c r="E1184" s="25" t="s">
        <v>683</v>
      </c>
      <c r="F1184" s="25" t="s">
        <v>683</v>
      </c>
      <c r="G1184" s="25" t="s">
        <v>4610</v>
      </c>
      <c r="H1184" s="77" t="s">
        <v>4560</v>
      </c>
      <c r="I1184" s="97"/>
      <c r="J1184" s="80" t="s">
        <v>4561</v>
      </c>
      <c r="K1184" s="77" t="s">
        <v>4611</v>
      </c>
      <c r="L1184" s="112"/>
    </row>
    <row r="1185" spans="2:12" ht="30" customHeight="1" x14ac:dyDescent="0.3">
      <c r="B1185" s="128">
        <v>1184</v>
      </c>
      <c r="C1185" s="80" t="s">
        <v>12</v>
      </c>
      <c r="D1185" s="25" t="s">
        <v>25</v>
      </c>
      <c r="E1185" s="25" t="s">
        <v>683</v>
      </c>
      <c r="F1185" s="25" t="s">
        <v>683</v>
      </c>
      <c r="G1185" s="25" t="s">
        <v>4612</v>
      </c>
      <c r="H1185" s="77" t="s">
        <v>4560</v>
      </c>
      <c r="I1185" s="97"/>
      <c r="J1185" s="80" t="s">
        <v>4561</v>
      </c>
      <c r="K1185" s="77" t="s">
        <v>4611</v>
      </c>
      <c r="L1185" s="112"/>
    </row>
    <row r="1186" spans="2:12" ht="30" customHeight="1" x14ac:dyDescent="0.3">
      <c r="B1186" s="128">
        <v>1185</v>
      </c>
      <c r="C1186" s="80" t="s">
        <v>12</v>
      </c>
      <c r="D1186" s="25" t="s">
        <v>25</v>
      </c>
      <c r="E1186" s="25" t="s">
        <v>693</v>
      </c>
      <c r="F1186" s="25" t="s">
        <v>904</v>
      </c>
      <c r="G1186" s="25" t="s">
        <v>4613</v>
      </c>
      <c r="H1186" s="77" t="s">
        <v>4552</v>
      </c>
      <c r="I1186" s="97"/>
      <c r="J1186" s="80" t="s">
        <v>4553</v>
      </c>
      <c r="K1186" s="77" t="s">
        <v>4554</v>
      </c>
      <c r="L1186" s="112"/>
    </row>
    <row r="1187" spans="2:12" ht="30" customHeight="1" x14ac:dyDescent="0.3">
      <c r="B1187" s="128">
        <v>1186</v>
      </c>
      <c r="C1187" s="80" t="s">
        <v>12</v>
      </c>
      <c r="D1187" s="25" t="s">
        <v>25</v>
      </c>
      <c r="E1187" s="25" t="s">
        <v>693</v>
      </c>
      <c r="F1187" s="25" t="s">
        <v>904</v>
      </c>
      <c r="G1187" s="25" t="s">
        <v>4613</v>
      </c>
      <c r="H1187" s="77" t="s">
        <v>4555</v>
      </c>
      <c r="I1187" s="97"/>
      <c r="J1187" s="80" t="s">
        <v>4556</v>
      </c>
      <c r="K1187" s="77" t="s">
        <v>4543</v>
      </c>
      <c r="L1187" s="112"/>
    </row>
    <row r="1188" spans="2:12" ht="30" customHeight="1" x14ac:dyDescent="0.3">
      <c r="B1188" s="128">
        <v>1187</v>
      </c>
      <c r="C1188" s="80" t="s">
        <v>12</v>
      </c>
      <c r="D1188" s="25" t="s">
        <v>25</v>
      </c>
      <c r="E1188" s="25" t="s">
        <v>693</v>
      </c>
      <c r="F1188" s="25" t="s">
        <v>724</v>
      </c>
      <c r="G1188" s="25" t="s">
        <v>4614</v>
      </c>
      <c r="H1188" s="77" t="s">
        <v>911</v>
      </c>
      <c r="I1188" s="97"/>
      <c r="J1188" s="80" t="s">
        <v>4615</v>
      </c>
      <c r="K1188" s="77" t="s">
        <v>4616</v>
      </c>
      <c r="L1188" s="112"/>
    </row>
    <row r="1189" spans="2:12" ht="30" customHeight="1" x14ac:dyDescent="0.3">
      <c r="B1189" s="128">
        <v>1188</v>
      </c>
      <c r="C1189" s="80" t="s">
        <v>12</v>
      </c>
      <c r="D1189" s="25" t="s">
        <v>25</v>
      </c>
      <c r="E1189" s="25" t="s">
        <v>693</v>
      </c>
      <c r="F1189" s="25" t="s">
        <v>724</v>
      </c>
      <c r="G1189" s="25" t="s">
        <v>4617</v>
      </c>
      <c r="H1189" s="77" t="s">
        <v>911</v>
      </c>
      <c r="I1189" s="97"/>
      <c r="J1189" s="80" t="s">
        <v>4615</v>
      </c>
      <c r="K1189" s="77" t="s">
        <v>4616</v>
      </c>
      <c r="L1189" s="112"/>
    </row>
    <row r="1190" spans="2:12" ht="30" customHeight="1" x14ac:dyDescent="0.3">
      <c r="B1190" s="128">
        <v>1189</v>
      </c>
      <c r="C1190" s="80" t="s">
        <v>12</v>
      </c>
      <c r="D1190" s="25" t="s">
        <v>25</v>
      </c>
      <c r="E1190" s="25" t="s">
        <v>683</v>
      </c>
      <c r="F1190" s="25" t="s">
        <v>683</v>
      </c>
      <c r="G1190" s="25" t="s">
        <v>4618</v>
      </c>
      <c r="H1190" s="77" t="s">
        <v>4619</v>
      </c>
      <c r="I1190" s="97"/>
      <c r="J1190" s="80" t="s">
        <v>4620</v>
      </c>
      <c r="K1190" s="77" t="s">
        <v>4621</v>
      </c>
      <c r="L1190" s="112"/>
    </row>
    <row r="1191" spans="2:12" ht="30" customHeight="1" x14ac:dyDescent="0.3">
      <c r="B1191" s="128">
        <v>1190</v>
      </c>
      <c r="C1191" s="80" t="s">
        <v>12</v>
      </c>
      <c r="D1191" s="25" t="s">
        <v>25</v>
      </c>
      <c r="E1191" s="25" t="s">
        <v>701</v>
      </c>
      <c r="F1191" s="25" t="s">
        <v>713</v>
      </c>
      <c r="G1191" s="25" t="s">
        <v>1355</v>
      </c>
      <c r="H1191" s="77" t="s">
        <v>4622</v>
      </c>
      <c r="I1191" s="97"/>
      <c r="J1191" s="80" t="s">
        <v>4623</v>
      </c>
      <c r="K1191" s="77" t="s">
        <v>4539</v>
      </c>
      <c r="L1191" s="112"/>
    </row>
    <row r="1192" spans="2:12" ht="30" customHeight="1" x14ac:dyDescent="0.3">
      <c r="B1192" s="128">
        <v>1191</v>
      </c>
      <c r="C1192" s="80" t="s">
        <v>12</v>
      </c>
      <c r="D1192" s="25" t="s">
        <v>25</v>
      </c>
      <c r="E1192" s="25" t="s">
        <v>701</v>
      </c>
      <c r="F1192" s="25" t="s">
        <v>713</v>
      </c>
      <c r="G1192" s="25" t="s">
        <v>1355</v>
      </c>
      <c r="H1192" s="77" t="s">
        <v>4624</v>
      </c>
      <c r="I1192" s="97"/>
      <c r="J1192" s="80" t="s">
        <v>4620</v>
      </c>
      <c r="K1192" s="77" t="s">
        <v>4621</v>
      </c>
      <c r="L1192" s="112"/>
    </row>
    <row r="1193" spans="2:12" ht="30" customHeight="1" x14ac:dyDescent="0.3">
      <c r="B1193" s="128">
        <v>1192</v>
      </c>
      <c r="C1193" s="80" t="s">
        <v>12</v>
      </c>
      <c r="D1193" s="25" t="s">
        <v>25</v>
      </c>
      <c r="E1193" s="25" t="s">
        <v>693</v>
      </c>
      <c r="F1193" s="25" t="s">
        <v>904</v>
      </c>
      <c r="G1193" s="25" t="s">
        <v>4625</v>
      </c>
      <c r="H1193" s="77" t="s">
        <v>4607</v>
      </c>
      <c r="I1193" s="97"/>
      <c r="J1193" s="80" t="s">
        <v>4608</v>
      </c>
      <c r="K1193" s="77" t="s">
        <v>4609</v>
      </c>
      <c r="L1193" s="112"/>
    </row>
    <row r="1194" spans="2:12" ht="30" customHeight="1" x14ac:dyDescent="0.3">
      <c r="B1194" s="128">
        <v>1193</v>
      </c>
      <c r="C1194" s="80" t="s">
        <v>12</v>
      </c>
      <c r="D1194" s="25" t="s">
        <v>25</v>
      </c>
      <c r="E1194" s="25" t="s">
        <v>693</v>
      </c>
      <c r="F1194" s="25" t="s">
        <v>904</v>
      </c>
      <c r="G1194" s="25" t="s">
        <v>4626</v>
      </c>
      <c r="H1194" s="77" t="s">
        <v>4552</v>
      </c>
      <c r="I1194" s="97"/>
      <c r="J1194" s="80" t="s">
        <v>4553</v>
      </c>
      <c r="K1194" s="77" t="s">
        <v>4554</v>
      </c>
      <c r="L1194" s="112"/>
    </row>
    <row r="1195" spans="2:12" ht="30" customHeight="1" x14ac:dyDescent="0.3">
      <c r="B1195" s="128">
        <v>1194</v>
      </c>
      <c r="C1195" s="80" t="s">
        <v>12</v>
      </c>
      <c r="D1195" s="25" t="s">
        <v>25</v>
      </c>
      <c r="E1195" s="25" t="s">
        <v>693</v>
      </c>
      <c r="F1195" s="25" t="s">
        <v>719</v>
      </c>
      <c r="G1195" s="25" t="s">
        <v>4627</v>
      </c>
      <c r="H1195" s="77" t="s">
        <v>4628</v>
      </c>
      <c r="I1195" s="97"/>
      <c r="J1195" s="80" t="s">
        <v>4629</v>
      </c>
      <c r="K1195" s="77" t="s">
        <v>4562</v>
      </c>
      <c r="L1195" s="112"/>
    </row>
    <row r="1196" spans="2:12" ht="30" customHeight="1" x14ac:dyDescent="0.3">
      <c r="B1196" s="128">
        <v>1195</v>
      </c>
      <c r="C1196" s="80" t="s">
        <v>12</v>
      </c>
      <c r="D1196" s="25" t="s">
        <v>25</v>
      </c>
      <c r="E1196" s="25" t="s">
        <v>693</v>
      </c>
      <c r="F1196" s="25" t="s">
        <v>719</v>
      </c>
      <c r="G1196" s="25" t="s">
        <v>4627</v>
      </c>
      <c r="H1196" s="77" t="s">
        <v>4552</v>
      </c>
      <c r="I1196" s="97"/>
      <c r="J1196" s="80" t="s">
        <v>4553</v>
      </c>
      <c r="K1196" s="77" t="s">
        <v>4554</v>
      </c>
      <c r="L1196" s="112"/>
    </row>
    <row r="1197" spans="2:12" ht="30" customHeight="1" x14ac:dyDescent="0.3">
      <c r="B1197" s="128">
        <v>1196</v>
      </c>
      <c r="C1197" s="80" t="s">
        <v>12</v>
      </c>
      <c r="D1197" s="25" t="s">
        <v>25</v>
      </c>
      <c r="E1197" s="25" t="s">
        <v>693</v>
      </c>
      <c r="F1197" s="25" t="s">
        <v>719</v>
      </c>
      <c r="G1197" s="25" t="s">
        <v>4630</v>
      </c>
      <c r="H1197" s="77" t="s">
        <v>4552</v>
      </c>
      <c r="I1197" s="97"/>
      <c r="J1197" s="80" t="s">
        <v>4553</v>
      </c>
      <c r="K1197" s="77" t="s">
        <v>4554</v>
      </c>
      <c r="L1197" s="112"/>
    </row>
    <row r="1198" spans="2:12" ht="30" customHeight="1" x14ac:dyDescent="0.3">
      <c r="B1198" s="128">
        <v>1197</v>
      </c>
      <c r="C1198" s="80" t="s">
        <v>12</v>
      </c>
      <c r="D1198" s="25" t="s">
        <v>25</v>
      </c>
      <c r="E1198" s="25" t="s">
        <v>693</v>
      </c>
      <c r="F1198" s="25" t="s">
        <v>719</v>
      </c>
      <c r="G1198" s="25" t="s">
        <v>4630</v>
      </c>
      <c r="H1198" s="77" t="s">
        <v>4631</v>
      </c>
      <c r="I1198" s="97"/>
      <c r="J1198" s="80" t="s">
        <v>4632</v>
      </c>
      <c r="K1198" s="77" t="s">
        <v>4633</v>
      </c>
      <c r="L1198" s="112"/>
    </row>
    <row r="1199" spans="2:12" ht="30" customHeight="1" x14ac:dyDescent="0.3">
      <c r="B1199" s="128">
        <v>1198</v>
      </c>
      <c r="C1199" s="80" t="s">
        <v>12</v>
      </c>
      <c r="D1199" s="25" t="s">
        <v>25</v>
      </c>
      <c r="E1199" s="25" t="s">
        <v>693</v>
      </c>
      <c r="F1199" s="25" t="s">
        <v>683</v>
      </c>
      <c r="G1199" s="25" t="s">
        <v>4634</v>
      </c>
      <c r="H1199" s="77" t="s">
        <v>4552</v>
      </c>
      <c r="I1199" s="97"/>
      <c r="J1199" s="80" t="s">
        <v>4553</v>
      </c>
      <c r="K1199" s="77" t="s">
        <v>4554</v>
      </c>
      <c r="L1199" s="112"/>
    </row>
    <row r="1200" spans="2:12" ht="30" customHeight="1" x14ac:dyDescent="0.3">
      <c r="B1200" s="128">
        <v>1199</v>
      </c>
      <c r="C1200" s="80" t="s">
        <v>12</v>
      </c>
      <c r="D1200" s="25" t="s">
        <v>25</v>
      </c>
      <c r="E1200" s="25" t="s">
        <v>683</v>
      </c>
      <c r="F1200" s="25" t="s">
        <v>683</v>
      </c>
      <c r="G1200" s="25" t="s">
        <v>4635</v>
      </c>
      <c r="H1200" s="77" t="s">
        <v>4622</v>
      </c>
      <c r="I1200" s="97"/>
      <c r="J1200" s="80" t="s">
        <v>4623</v>
      </c>
      <c r="K1200" s="77" t="s">
        <v>4539</v>
      </c>
      <c r="L1200" s="112"/>
    </row>
    <row r="1201" spans="2:12" ht="30" customHeight="1" x14ac:dyDescent="0.3">
      <c r="B1201" s="128">
        <v>1200</v>
      </c>
      <c r="C1201" s="80" t="s">
        <v>12</v>
      </c>
      <c r="D1201" s="25" t="s">
        <v>25</v>
      </c>
      <c r="E1201" s="25" t="s">
        <v>677</v>
      </c>
      <c r="F1201" s="24" t="s">
        <v>688</v>
      </c>
      <c r="G1201" s="25" t="s">
        <v>4636</v>
      </c>
      <c r="H1201" s="77" t="s">
        <v>4622</v>
      </c>
      <c r="I1201" s="97"/>
      <c r="J1201" s="80" t="s">
        <v>4623</v>
      </c>
      <c r="K1201" s="77" t="s">
        <v>4539</v>
      </c>
      <c r="L1201" s="112"/>
    </row>
    <row r="1202" spans="2:12" ht="30" customHeight="1" x14ac:dyDescent="0.3">
      <c r="B1202" s="128">
        <v>1201</v>
      </c>
      <c r="C1202" s="80" t="s">
        <v>12</v>
      </c>
      <c r="D1202" s="25" t="s">
        <v>25</v>
      </c>
      <c r="E1202" s="25" t="s">
        <v>683</v>
      </c>
      <c r="F1202" s="25" t="s">
        <v>683</v>
      </c>
      <c r="G1202" s="25" t="s">
        <v>4637</v>
      </c>
      <c r="H1202" s="77" t="s">
        <v>4596</v>
      </c>
      <c r="I1202" s="97"/>
      <c r="J1202" s="80" t="s">
        <v>4597</v>
      </c>
      <c r="K1202" s="77" t="s">
        <v>4539</v>
      </c>
      <c r="L1202" s="112"/>
    </row>
    <row r="1203" spans="2:12" ht="30" customHeight="1" x14ac:dyDescent="0.3">
      <c r="B1203" s="128">
        <v>1202</v>
      </c>
      <c r="C1203" s="80" t="s">
        <v>12</v>
      </c>
      <c r="D1203" s="25" t="s">
        <v>25</v>
      </c>
      <c r="E1203" s="25" t="s">
        <v>677</v>
      </c>
      <c r="F1203" s="24" t="s">
        <v>688</v>
      </c>
      <c r="G1203" s="25" t="s">
        <v>1822</v>
      </c>
      <c r="H1203" s="77" t="s">
        <v>4596</v>
      </c>
      <c r="I1203" s="97"/>
      <c r="J1203" s="80" t="s">
        <v>4638</v>
      </c>
      <c r="K1203" s="77" t="s">
        <v>4539</v>
      </c>
      <c r="L1203" s="112"/>
    </row>
    <row r="1204" spans="2:12" ht="30" customHeight="1" x14ac:dyDescent="0.3">
      <c r="B1204" s="128">
        <v>1203</v>
      </c>
      <c r="C1204" s="80" t="s">
        <v>12</v>
      </c>
      <c r="D1204" s="25" t="s">
        <v>25</v>
      </c>
      <c r="E1204" s="25" t="s">
        <v>677</v>
      </c>
      <c r="F1204" s="24" t="s">
        <v>688</v>
      </c>
      <c r="G1204" s="25" t="s">
        <v>4150</v>
      </c>
      <c r="H1204" s="77" t="s">
        <v>4596</v>
      </c>
      <c r="I1204" s="97"/>
      <c r="J1204" s="80" t="s">
        <v>4638</v>
      </c>
      <c r="K1204" s="77" t="s">
        <v>4539</v>
      </c>
      <c r="L1204" s="112"/>
    </row>
    <row r="1205" spans="2:12" ht="30" customHeight="1" x14ac:dyDescent="0.3">
      <c r="B1205" s="128">
        <v>1204</v>
      </c>
      <c r="C1205" s="80" t="s">
        <v>12</v>
      </c>
      <c r="D1205" s="25" t="s">
        <v>25</v>
      </c>
      <c r="E1205" s="25" t="s">
        <v>677</v>
      </c>
      <c r="F1205" s="24" t="s">
        <v>688</v>
      </c>
      <c r="G1205" s="25" t="s">
        <v>4639</v>
      </c>
      <c r="H1205" s="77" t="s">
        <v>4596</v>
      </c>
      <c r="I1205" s="97"/>
      <c r="J1205" s="80" t="s">
        <v>4638</v>
      </c>
      <c r="K1205" s="77" t="s">
        <v>4539</v>
      </c>
      <c r="L1205" s="112"/>
    </row>
    <row r="1206" spans="2:12" ht="30" customHeight="1" x14ac:dyDescent="0.3">
      <c r="B1206" s="128">
        <v>1205</v>
      </c>
      <c r="C1206" s="80" t="s">
        <v>12</v>
      </c>
      <c r="D1206" s="25" t="s">
        <v>25</v>
      </c>
      <c r="E1206" s="25" t="s">
        <v>693</v>
      </c>
      <c r="F1206" s="25" t="s">
        <v>683</v>
      </c>
      <c r="G1206" s="25" t="s">
        <v>4640</v>
      </c>
      <c r="H1206" s="77" t="s">
        <v>4622</v>
      </c>
      <c r="I1206" s="97"/>
      <c r="J1206" s="80" t="s">
        <v>4623</v>
      </c>
      <c r="K1206" s="77" t="s">
        <v>4539</v>
      </c>
      <c r="L1206" s="112"/>
    </row>
    <row r="1207" spans="2:12" ht="30" customHeight="1" x14ac:dyDescent="0.3">
      <c r="B1207" s="128">
        <v>1206</v>
      </c>
      <c r="C1207" s="80" t="s">
        <v>12</v>
      </c>
      <c r="D1207" s="25" t="s">
        <v>25</v>
      </c>
      <c r="E1207" s="25" t="s">
        <v>693</v>
      </c>
      <c r="F1207" s="25" t="s">
        <v>719</v>
      </c>
      <c r="G1207" s="25" t="s">
        <v>4641</v>
      </c>
      <c r="H1207" s="77" t="s">
        <v>4642</v>
      </c>
      <c r="I1207" s="97"/>
      <c r="J1207" s="80" t="s">
        <v>4643</v>
      </c>
      <c r="K1207" s="77" t="s">
        <v>4644</v>
      </c>
      <c r="L1207" s="112"/>
    </row>
    <row r="1208" spans="2:12" ht="30" customHeight="1" x14ac:dyDescent="0.3">
      <c r="B1208" s="128">
        <v>1207</v>
      </c>
      <c r="C1208" s="80" t="s">
        <v>12</v>
      </c>
      <c r="D1208" s="25" t="s">
        <v>25</v>
      </c>
      <c r="E1208" s="25" t="s">
        <v>811</v>
      </c>
      <c r="F1208" s="25" t="s">
        <v>812</v>
      </c>
      <c r="G1208" s="25" t="s">
        <v>4645</v>
      </c>
      <c r="H1208" s="77" t="s">
        <v>4622</v>
      </c>
      <c r="I1208" s="97"/>
      <c r="J1208" s="80" t="s">
        <v>4646</v>
      </c>
      <c r="K1208" s="77" t="s">
        <v>4539</v>
      </c>
      <c r="L1208" s="112"/>
    </row>
    <row r="1209" spans="2:12" ht="30" customHeight="1" x14ac:dyDescent="0.3">
      <c r="B1209" s="128">
        <v>1208</v>
      </c>
      <c r="C1209" s="80" t="s">
        <v>12</v>
      </c>
      <c r="D1209" s="25" t="s">
        <v>25</v>
      </c>
      <c r="E1209" s="25" t="s">
        <v>693</v>
      </c>
      <c r="F1209" s="25" t="s">
        <v>724</v>
      </c>
      <c r="G1209" s="25" t="s">
        <v>4647</v>
      </c>
      <c r="H1209" s="77" t="s">
        <v>4622</v>
      </c>
      <c r="I1209" s="97"/>
      <c r="J1209" s="80" t="s">
        <v>4646</v>
      </c>
      <c r="K1209" s="77" t="s">
        <v>4539</v>
      </c>
      <c r="L1209" s="112"/>
    </row>
    <row r="1210" spans="2:12" ht="30" customHeight="1" x14ac:dyDescent="0.3">
      <c r="B1210" s="128">
        <v>1209</v>
      </c>
      <c r="C1210" s="80" t="s">
        <v>12</v>
      </c>
      <c r="D1210" s="25" t="s">
        <v>25</v>
      </c>
      <c r="E1210" s="25" t="s">
        <v>693</v>
      </c>
      <c r="F1210" s="25" t="s">
        <v>904</v>
      </c>
      <c r="G1210" s="25" t="s">
        <v>4648</v>
      </c>
      <c r="H1210" s="77" t="s">
        <v>4622</v>
      </c>
      <c r="I1210" s="97"/>
      <c r="J1210" s="80" t="s">
        <v>4646</v>
      </c>
      <c r="K1210" s="77" t="s">
        <v>4539</v>
      </c>
      <c r="L1210" s="112"/>
    </row>
    <row r="1211" spans="2:12" ht="30" customHeight="1" x14ac:dyDescent="0.3">
      <c r="B1211" s="128">
        <v>1210</v>
      </c>
      <c r="C1211" s="80" t="s">
        <v>12</v>
      </c>
      <c r="D1211" s="25" t="s">
        <v>25</v>
      </c>
      <c r="E1211" s="25" t="s">
        <v>701</v>
      </c>
      <c r="F1211" s="24" t="s">
        <v>716</v>
      </c>
      <c r="G1211" s="25" t="s">
        <v>4649</v>
      </c>
      <c r="H1211" s="77" t="s">
        <v>4650</v>
      </c>
      <c r="I1211" s="97"/>
      <c r="J1211" s="80" t="s">
        <v>4651</v>
      </c>
      <c r="K1211" s="77" t="s">
        <v>4574</v>
      </c>
      <c r="L1211" s="112"/>
    </row>
    <row r="1212" spans="2:12" ht="30" customHeight="1" x14ac:dyDescent="0.3">
      <c r="B1212" s="128">
        <v>1211</v>
      </c>
      <c r="C1212" s="80" t="s">
        <v>12</v>
      </c>
      <c r="D1212" s="25" t="s">
        <v>25</v>
      </c>
      <c r="E1212" s="25" t="s">
        <v>677</v>
      </c>
      <c r="F1212" s="24" t="s">
        <v>688</v>
      </c>
      <c r="G1212" s="25" t="s">
        <v>4652</v>
      </c>
      <c r="H1212" s="77" t="s">
        <v>4653</v>
      </c>
      <c r="I1212" s="97"/>
      <c r="J1212" s="80" t="s">
        <v>4654</v>
      </c>
      <c r="K1212" s="77" t="s">
        <v>4655</v>
      </c>
      <c r="L1212" s="112"/>
    </row>
    <row r="1213" spans="2:12" ht="30" customHeight="1" x14ac:dyDescent="0.3">
      <c r="B1213" s="128">
        <v>1212</v>
      </c>
      <c r="C1213" s="80" t="s">
        <v>12</v>
      </c>
      <c r="D1213" s="25" t="s">
        <v>25</v>
      </c>
      <c r="E1213" s="25" t="s">
        <v>677</v>
      </c>
      <c r="F1213" s="24" t="s">
        <v>688</v>
      </c>
      <c r="G1213" s="25" t="s">
        <v>968</v>
      </c>
      <c r="H1213" s="77" t="s">
        <v>4653</v>
      </c>
      <c r="I1213" s="97"/>
      <c r="J1213" s="80" t="s">
        <v>4654</v>
      </c>
      <c r="K1213" s="77" t="s">
        <v>4655</v>
      </c>
      <c r="L1213" s="112"/>
    </row>
    <row r="1214" spans="2:12" ht="30" customHeight="1" x14ac:dyDescent="0.3">
      <c r="B1214" s="128">
        <v>1213</v>
      </c>
      <c r="C1214" s="80" t="s">
        <v>12</v>
      </c>
      <c r="D1214" s="25" t="s">
        <v>25</v>
      </c>
      <c r="E1214" s="25" t="s">
        <v>677</v>
      </c>
      <c r="F1214" s="24" t="s">
        <v>688</v>
      </c>
      <c r="G1214" s="25" t="s">
        <v>4656</v>
      </c>
      <c r="H1214" s="77" t="s">
        <v>4653</v>
      </c>
      <c r="I1214" s="97"/>
      <c r="J1214" s="80" t="s">
        <v>4654</v>
      </c>
      <c r="K1214" s="77" t="s">
        <v>4655</v>
      </c>
      <c r="L1214" s="112"/>
    </row>
    <row r="1215" spans="2:12" ht="30" customHeight="1" thickBot="1" x14ac:dyDescent="0.35">
      <c r="B1215" s="129">
        <v>1214</v>
      </c>
      <c r="C1215" s="130" t="s">
        <v>12</v>
      </c>
      <c r="D1215" s="131" t="s">
        <v>25</v>
      </c>
      <c r="E1215" s="131" t="s">
        <v>677</v>
      </c>
      <c r="F1215" s="131" t="s">
        <v>678</v>
      </c>
      <c r="G1215" s="131" t="s">
        <v>4657</v>
      </c>
      <c r="H1215" s="132" t="s">
        <v>4658</v>
      </c>
      <c r="I1215" s="133"/>
      <c r="J1215" s="130" t="s">
        <v>681</v>
      </c>
      <c r="K1215" s="132" t="s">
        <v>4659</v>
      </c>
      <c r="L1215" s="134"/>
    </row>
    <row r="1216" spans="2:12" ht="30" customHeight="1" x14ac:dyDescent="0.3">
      <c r="B1216" s="135">
        <v>1215</v>
      </c>
      <c r="C1216" s="81" t="s">
        <v>12</v>
      </c>
      <c r="D1216" s="38" t="s">
        <v>33</v>
      </c>
      <c r="E1216" s="38" t="s">
        <v>677</v>
      </c>
      <c r="F1216" s="38" t="s">
        <v>683</v>
      </c>
      <c r="G1216" s="38" t="s">
        <v>5616</v>
      </c>
      <c r="H1216" s="76" t="s">
        <v>5617</v>
      </c>
      <c r="I1216" s="96"/>
      <c r="J1216" s="81" t="s">
        <v>5618</v>
      </c>
      <c r="K1216" s="76" t="s">
        <v>1922</v>
      </c>
      <c r="L1216" s="111" t="s">
        <v>1079</v>
      </c>
    </row>
    <row r="1217" spans="2:12" ht="30" customHeight="1" x14ac:dyDescent="0.3">
      <c r="B1217" s="128">
        <v>1216</v>
      </c>
      <c r="C1217" s="80" t="s">
        <v>12</v>
      </c>
      <c r="D1217" s="25" t="s">
        <v>33</v>
      </c>
      <c r="E1217" s="25" t="s">
        <v>511</v>
      </c>
      <c r="F1217" s="25" t="s">
        <v>512</v>
      </c>
      <c r="G1217" s="25" t="s">
        <v>5619</v>
      </c>
      <c r="H1217" s="77" t="s">
        <v>704</v>
      </c>
      <c r="I1217" s="97"/>
      <c r="J1217" s="80" t="s">
        <v>5620</v>
      </c>
      <c r="K1217" s="77" t="s">
        <v>5621</v>
      </c>
      <c r="L1217" s="112" t="s">
        <v>1079</v>
      </c>
    </row>
    <row r="1218" spans="2:12" ht="30" customHeight="1" x14ac:dyDescent="0.3">
      <c r="B1218" s="128">
        <v>1217</v>
      </c>
      <c r="C1218" s="80" t="s">
        <v>12</v>
      </c>
      <c r="D1218" s="25" t="s">
        <v>33</v>
      </c>
      <c r="E1218" s="25" t="s">
        <v>511</v>
      </c>
      <c r="F1218" s="25" t="s">
        <v>512</v>
      </c>
      <c r="G1218" s="25" t="s">
        <v>926</v>
      </c>
      <c r="H1218" s="77" t="s">
        <v>704</v>
      </c>
      <c r="I1218" s="97"/>
      <c r="J1218" s="80" t="s">
        <v>5622</v>
      </c>
      <c r="K1218" s="77" t="s">
        <v>5621</v>
      </c>
      <c r="L1218" s="112" t="s">
        <v>1079</v>
      </c>
    </row>
    <row r="1219" spans="2:12" ht="30" customHeight="1" x14ac:dyDescent="0.3">
      <c r="B1219" s="128">
        <v>1218</v>
      </c>
      <c r="C1219" s="80" t="s">
        <v>12</v>
      </c>
      <c r="D1219" s="25" t="s">
        <v>33</v>
      </c>
      <c r="E1219" s="25" t="s">
        <v>811</v>
      </c>
      <c r="F1219" s="25" t="s">
        <v>812</v>
      </c>
      <c r="G1219" s="25" t="s">
        <v>2860</v>
      </c>
      <c r="H1219" s="77" t="s">
        <v>704</v>
      </c>
      <c r="I1219" s="97"/>
      <c r="J1219" s="80" t="s">
        <v>5623</v>
      </c>
      <c r="K1219" s="77" t="s">
        <v>5624</v>
      </c>
      <c r="L1219" s="112" t="s">
        <v>5625</v>
      </c>
    </row>
    <row r="1220" spans="2:12" ht="30" customHeight="1" x14ac:dyDescent="0.3">
      <c r="B1220" s="128">
        <v>1219</v>
      </c>
      <c r="C1220" s="80" t="s">
        <v>12</v>
      </c>
      <c r="D1220" s="25" t="s">
        <v>33</v>
      </c>
      <c r="E1220" s="25" t="s">
        <v>511</v>
      </c>
      <c r="F1220" s="25" t="s">
        <v>1032</v>
      </c>
      <c r="G1220" s="25" t="s">
        <v>928</v>
      </c>
      <c r="H1220" s="77" t="s">
        <v>704</v>
      </c>
      <c r="I1220" s="97"/>
      <c r="J1220" s="80" t="s">
        <v>5626</v>
      </c>
      <c r="K1220" s="77" t="s">
        <v>5624</v>
      </c>
      <c r="L1220" s="112" t="s">
        <v>1079</v>
      </c>
    </row>
    <row r="1221" spans="2:12" ht="30" customHeight="1" x14ac:dyDescent="0.3">
      <c r="B1221" s="128">
        <v>1220</v>
      </c>
      <c r="C1221" s="80" t="s">
        <v>12</v>
      </c>
      <c r="D1221" s="25" t="s">
        <v>33</v>
      </c>
      <c r="E1221" s="25" t="s">
        <v>811</v>
      </c>
      <c r="F1221" s="25" t="s">
        <v>2344</v>
      </c>
      <c r="G1221" s="25" t="s">
        <v>5627</v>
      </c>
      <c r="H1221" s="77" t="s">
        <v>704</v>
      </c>
      <c r="I1221" s="97"/>
      <c r="J1221" s="80" t="s">
        <v>5628</v>
      </c>
      <c r="K1221" s="77" t="s">
        <v>5621</v>
      </c>
      <c r="L1221" s="112" t="s">
        <v>1079</v>
      </c>
    </row>
    <row r="1222" spans="2:12" ht="30" customHeight="1" x14ac:dyDescent="0.3">
      <c r="B1222" s="128">
        <v>1221</v>
      </c>
      <c r="C1222" s="115" t="s">
        <v>501</v>
      </c>
      <c r="D1222" s="24" t="s">
        <v>33</v>
      </c>
      <c r="E1222" s="24" t="s">
        <v>693</v>
      </c>
      <c r="F1222" s="24" t="s">
        <v>1183</v>
      </c>
      <c r="G1222" s="24" t="s">
        <v>5629</v>
      </c>
      <c r="H1222" s="61" t="s">
        <v>5630</v>
      </c>
      <c r="I1222" s="97"/>
      <c r="J1222" s="115" t="s">
        <v>5631</v>
      </c>
      <c r="K1222" s="61" t="s">
        <v>5621</v>
      </c>
      <c r="L1222" s="112" t="s">
        <v>1079</v>
      </c>
    </row>
    <row r="1223" spans="2:12" ht="30" customHeight="1" x14ac:dyDescent="0.3">
      <c r="B1223" s="128">
        <v>1222</v>
      </c>
      <c r="C1223" s="115" t="s">
        <v>501</v>
      </c>
      <c r="D1223" s="24" t="s">
        <v>33</v>
      </c>
      <c r="E1223" s="24" t="s">
        <v>693</v>
      </c>
      <c r="F1223" s="24" t="s">
        <v>1183</v>
      </c>
      <c r="G1223" s="24" t="s">
        <v>5629</v>
      </c>
      <c r="H1223" s="61" t="s">
        <v>2560</v>
      </c>
      <c r="I1223" s="97"/>
      <c r="J1223" s="115" t="s">
        <v>5632</v>
      </c>
      <c r="K1223" s="61" t="s">
        <v>5633</v>
      </c>
      <c r="L1223" s="112"/>
    </row>
    <row r="1224" spans="2:12" ht="30" customHeight="1" x14ac:dyDescent="0.3">
      <c r="B1224" s="128">
        <v>1223</v>
      </c>
      <c r="C1224" s="80" t="s">
        <v>12</v>
      </c>
      <c r="D1224" s="25" t="s">
        <v>33</v>
      </c>
      <c r="E1224" s="25" t="s">
        <v>693</v>
      </c>
      <c r="F1224" s="25" t="s">
        <v>683</v>
      </c>
      <c r="G1224" s="25" t="s">
        <v>5634</v>
      </c>
      <c r="H1224" s="77" t="s">
        <v>5630</v>
      </c>
      <c r="I1224" s="97"/>
      <c r="J1224" s="80" t="s">
        <v>5635</v>
      </c>
      <c r="K1224" s="77" t="s">
        <v>5636</v>
      </c>
      <c r="L1224" s="112" t="s">
        <v>1079</v>
      </c>
    </row>
    <row r="1225" spans="2:12" ht="30" customHeight="1" x14ac:dyDescent="0.3">
      <c r="B1225" s="128">
        <v>1224</v>
      </c>
      <c r="C1225" s="80" t="s">
        <v>12</v>
      </c>
      <c r="D1225" s="25" t="s">
        <v>33</v>
      </c>
      <c r="E1225" s="25" t="s">
        <v>693</v>
      </c>
      <c r="F1225" s="25" t="s">
        <v>1047</v>
      </c>
      <c r="G1225" s="25" t="s">
        <v>733</v>
      </c>
      <c r="H1225" s="77" t="s">
        <v>5630</v>
      </c>
      <c r="I1225" s="97"/>
      <c r="J1225" s="80" t="s">
        <v>5637</v>
      </c>
      <c r="K1225" s="77" t="s">
        <v>5636</v>
      </c>
      <c r="L1225" s="112" t="s">
        <v>1079</v>
      </c>
    </row>
    <row r="1226" spans="2:12" ht="30" customHeight="1" x14ac:dyDescent="0.3">
      <c r="B1226" s="128">
        <v>1225</v>
      </c>
      <c r="C1226" s="80" t="s">
        <v>12</v>
      </c>
      <c r="D1226" s="25" t="s">
        <v>33</v>
      </c>
      <c r="E1226" s="25" t="s">
        <v>811</v>
      </c>
      <c r="F1226" s="25" t="s">
        <v>812</v>
      </c>
      <c r="G1226" s="25" t="s">
        <v>5638</v>
      </c>
      <c r="H1226" s="77" t="s">
        <v>5639</v>
      </c>
      <c r="I1226" s="97"/>
      <c r="J1226" s="80" t="s">
        <v>5640</v>
      </c>
      <c r="K1226" s="77" t="s">
        <v>5636</v>
      </c>
      <c r="L1226" s="112" t="s">
        <v>5641</v>
      </c>
    </row>
    <row r="1227" spans="2:12" ht="30" customHeight="1" x14ac:dyDescent="0.3">
      <c r="B1227" s="128">
        <v>1226</v>
      </c>
      <c r="C1227" s="80" t="s">
        <v>12</v>
      </c>
      <c r="D1227" s="25" t="s">
        <v>33</v>
      </c>
      <c r="E1227" s="25" t="s">
        <v>693</v>
      </c>
      <c r="F1227" s="25" t="s">
        <v>904</v>
      </c>
      <c r="G1227" s="25" t="s">
        <v>740</v>
      </c>
      <c r="H1227" s="77" t="s">
        <v>5630</v>
      </c>
      <c r="I1227" s="97"/>
      <c r="J1227" s="80" t="s">
        <v>5642</v>
      </c>
      <c r="K1227" s="77" t="s">
        <v>5636</v>
      </c>
      <c r="L1227" s="112" t="s">
        <v>1079</v>
      </c>
    </row>
    <row r="1228" spans="2:12" ht="30" customHeight="1" x14ac:dyDescent="0.3">
      <c r="B1228" s="128">
        <v>1227</v>
      </c>
      <c r="C1228" s="80" t="s">
        <v>12</v>
      </c>
      <c r="D1228" s="25" t="s">
        <v>33</v>
      </c>
      <c r="E1228" s="25" t="s">
        <v>693</v>
      </c>
      <c r="F1228" s="25" t="s">
        <v>904</v>
      </c>
      <c r="G1228" s="25" t="s">
        <v>5643</v>
      </c>
      <c r="H1228" s="77" t="s">
        <v>5644</v>
      </c>
      <c r="I1228" s="97"/>
      <c r="J1228" s="80" t="s">
        <v>5645</v>
      </c>
      <c r="K1228" s="77" t="s">
        <v>5646</v>
      </c>
      <c r="L1228" s="112" t="s">
        <v>1079</v>
      </c>
    </row>
    <row r="1229" spans="2:12" ht="30" customHeight="1" x14ac:dyDescent="0.3">
      <c r="B1229" s="128">
        <v>1228</v>
      </c>
      <c r="C1229" s="80" t="s">
        <v>12</v>
      </c>
      <c r="D1229" s="25" t="s">
        <v>33</v>
      </c>
      <c r="E1229" s="25" t="s">
        <v>693</v>
      </c>
      <c r="F1229" s="25" t="s">
        <v>719</v>
      </c>
      <c r="G1229" s="25" t="s">
        <v>5647</v>
      </c>
      <c r="H1229" s="77" t="s">
        <v>5644</v>
      </c>
      <c r="I1229" s="97"/>
      <c r="J1229" s="80" t="s">
        <v>5645</v>
      </c>
      <c r="K1229" s="77" t="s">
        <v>5646</v>
      </c>
      <c r="L1229" s="112" t="s">
        <v>1079</v>
      </c>
    </row>
    <row r="1230" spans="2:12" ht="30" customHeight="1" x14ac:dyDescent="0.3">
      <c r="B1230" s="128">
        <v>1229</v>
      </c>
      <c r="C1230" s="80" t="s">
        <v>12</v>
      </c>
      <c r="D1230" s="25" t="s">
        <v>33</v>
      </c>
      <c r="E1230" s="25" t="s">
        <v>693</v>
      </c>
      <c r="F1230" s="25" t="s">
        <v>1183</v>
      </c>
      <c r="G1230" s="25" t="s">
        <v>2302</v>
      </c>
      <c r="H1230" s="77" t="s">
        <v>5644</v>
      </c>
      <c r="I1230" s="97"/>
      <c r="J1230" s="80" t="s">
        <v>5645</v>
      </c>
      <c r="K1230" s="77" t="s">
        <v>5646</v>
      </c>
      <c r="L1230" s="112" t="s">
        <v>1079</v>
      </c>
    </row>
    <row r="1231" spans="2:12" ht="30" customHeight="1" x14ac:dyDescent="0.3">
      <c r="B1231" s="128">
        <v>1230</v>
      </c>
      <c r="C1231" s="80" t="s">
        <v>12</v>
      </c>
      <c r="D1231" s="25" t="s">
        <v>33</v>
      </c>
      <c r="E1231" s="25" t="s">
        <v>693</v>
      </c>
      <c r="F1231" s="25" t="s">
        <v>724</v>
      </c>
      <c r="G1231" s="25" t="s">
        <v>5648</v>
      </c>
      <c r="H1231" s="77" t="s">
        <v>5649</v>
      </c>
      <c r="I1231" s="97"/>
      <c r="J1231" s="80" t="s">
        <v>5650</v>
      </c>
      <c r="K1231" s="77" t="s">
        <v>5636</v>
      </c>
      <c r="L1231" s="112" t="s">
        <v>5651</v>
      </c>
    </row>
    <row r="1232" spans="2:12" ht="30" customHeight="1" x14ac:dyDescent="0.3">
      <c r="B1232" s="128">
        <v>1231</v>
      </c>
      <c r="C1232" s="80" t="s">
        <v>12</v>
      </c>
      <c r="D1232" s="25" t="s">
        <v>33</v>
      </c>
      <c r="E1232" s="25" t="s">
        <v>677</v>
      </c>
      <c r="F1232" s="24" t="s">
        <v>688</v>
      </c>
      <c r="G1232" s="25" t="s">
        <v>5652</v>
      </c>
      <c r="H1232" s="77" t="s">
        <v>5649</v>
      </c>
      <c r="I1232" s="97"/>
      <c r="J1232" s="80" t="s">
        <v>5653</v>
      </c>
      <c r="K1232" s="77" t="s">
        <v>5636</v>
      </c>
      <c r="L1232" s="112" t="s">
        <v>1079</v>
      </c>
    </row>
    <row r="1233" spans="2:12" ht="30" customHeight="1" x14ac:dyDescent="0.3">
      <c r="B1233" s="128">
        <v>1232</v>
      </c>
      <c r="C1233" s="80" t="s">
        <v>12</v>
      </c>
      <c r="D1233" s="25" t="s">
        <v>33</v>
      </c>
      <c r="E1233" s="25" t="s">
        <v>693</v>
      </c>
      <c r="F1233" s="25" t="s">
        <v>5654</v>
      </c>
      <c r="G1233" s="25" t="s">
        <v>2941</v>
      </c>
      <c r="H1233" s="77" t="s">
        <v>5649</v>
      </c>
      <c r="I1233" s="97"/>
      <c r="J1233" s="80" t="s">
        <v>5637</v>
      </c>
      <c r="K1233" s="77" t="s">
        <v>5636</v>
      </c>
      <c r="L1233" s="112" t="s">
        <v>1079</v>
      </c>
    </row>
    <row r="1234" spans="2:12" ht="30" customHeight="1" x14ac:dyDescent="0.3">
      <c r="B1234" s="128">
        <v>1233</v>
      </c>
      <c r="C1234" s="80" t="s">
        <v>12</v>
      </c>
      <c r="D1234" s="25" t="s">
        <v>33</v>
      </c>
      <c r="E1234" s="25" t="s">
        <v>677</v>
      </c>
      <c r="F1234" s="24" t="s">
        <v>688</v>
      </c>
      <c r="G1234" s="25" t="s">
        <v>5655</v>
      </c>
      <c r="H1234" s="77" t="s">
        <v>5649</v>
      </c>
      <c r="I1234" s="97"/>
      <c r="J1234" s="80" t="s">
        <v>5656</v>
      </c>
      <c r="K1234" s="77" t="s">
        <v>5636</v>
      </c>
      <c r="L1234" s="112" t="s">
        <v>5657</v>
      </c>
    </row>
    <row r="1235" spans="2:12" ht="30" customHeight="1" x14ac:dyDescent="0.3">
      <c r="B1235" s="128">
        <v>1234</v>
      </c>
      <c r="C1235" s="80" t="s">
        <v>12</v>
      </c>
      <c r="D1235" s="25" t="s">
        <v>33</v>
      </c>
      <c r="E1235" s="25" t="s">
        <v>693</v>
      </c>
      <c r="F1235" s="25" t="s">
        <v>683</v>
      </c>
      <c r="G1235" s="25" t="s">
        <v>1745</v>
      </c>
      <c r="H1235" s="77" t="s">
        <v>5649</v>
      </c>
      <c r="I1235" s="97"/>
      <c r="J1235" s="80" t="s">
        <v>5642</v>
      </c>
      <c r="K1235" s="77" t="s">
        <v>5636</v>
      </c>
      <c r="L1235" s="112" t="s">
        <v>1079</v>
      </c>
    </row>
    <row r="1236" spans="2:12" ht="30" customHeight="1" x14ac:dyDescent="0.3">
      <c r="B1236" s="128">
        <v>1235</v>
      </c>
      <c r="C1236" s="80" t="s">
        <v>12</v>
      </c>
      <c r="D1236" s="25" t="s">
        <v>33</v>
      </c>
      <c r="E1236" s="25" t="s">
        <v>677</v>
      </c>
      <c r="F1236" s="24" t="s">
        <v>688</v>
      </c>
      <c r="G1236" s="25" t="s">
        <v>3647</v>
      </c>
      <c r="H1236" s="77" t="s">
        <v>5649</v>
      </c>
      <c r="I1236" s="97"/>
      <c r="J1236" s="80" t="s">
        <v>5642</v>
      </c>
      <c r="K1236" s="77" t="s">
        <v>5636</v>
      </c>
      <c r="L1236" s="112" t="s">
        <v>1079</v>
      </c>
    </row>
    <row r="1237" spans="2:12" ht="30" customHeight="1" x14ac:dyDescent="0.3">
      <c r="B1237" s="128">
        <v>1236</v>
      </c>
      <c r="C1237" s="80" t="s">
        <v>12</v>
      </c>
      <c r="D1237" s="25" t="s">
        <v>33</v>
      </c>
      <c r="E1237" s="25" t="s">
        <v>693</v>
      </c>
      <c r="F1237" s="25" t="s">
        <v>724</v>
      </c>
      <c r="G1237" s="25" t="s">
        <v>5658</v>
      </c>
      <c r="H1237" s="77" t="s">
        <v>5649</v>
      </c>
      <c r="I1237" s="97"/>
      <c r="J1237" s="80" t="s">
        <v>5650</v>
      </c>
      <c r="K1237" s="77" t="s">
        <v>5636</v>
      </c>
      <c r="L1237" s="112" t="s">
        <v>5659</v>
      </c>
    </row>
    <row r="1238" spans="2:12" ht="30" customHeight="1" x14ac:dyDescent="0.3">
      <c r="B1238" s="128">
        <v>1237</v>
      </c>
      <c r="C1238" s="80" t="s">
        <v>12</v>
      </c>
      <c r="D1238" s="25" t="s">
        <v>33</v>
      </c>
      <c r="E1238" s="25" t="s">
        <v>677</v>
      </c>
      <c r="F1238" s="24" t="s">
        <v>688</v>
      </c>
      <c r="G1238" s="25" t="s">
        <v>5660</v>
      </c>
      <c r="H1238" s="77" t="s">
        <v>5649</v>
      </c>
      <c r="I1238" s="97"/>
      <c r="J1238" s="80" t="s">
        <v>5653</v>
      </c>
      <c r="K1238" s="77" t="s">
        <v>5636</v>
      </c>
      <c r="L1238" s="112" t="s">
        <v>1079</v>
      </c>
    </row>
    <row r="1239" spans="2:12" ht="30" customHeight="1" x14ac:dyDescent="0.3">
      <c r="B1239" s="128">
        <v>1238</v>
      </c>
      <c r="C1239" s="80" t="s">
        <v>12</v>
      </c>
      <c r="D1239" s="25" t="s">
        <v>33</v>
      </c>
      <c r="E1239" s="25" t="s">
        <v>677</v>
      </c>
      <c r="F1239" s="25" t="s">
        <v>683</v>
      </c>
      <c r="G1239" s="25" t="s">
        <v>5661</v>
      </c>
      <c r="H1239" s="77" t="s">
        <v>5649</v>
      </c>
      <c r="I1239" s="97"/>
      <c r="J1239" s="80" t="s">
        <v>5653</v>
      </c>
      <c r="K1239" s="77" t="s">
        <v>5636</v>
      </c>
      <c r="L1239" s="112" t="s">
        <v>1079</v>
      </c>
    </row>
    <row r="1240" spans="2:12" ht="30" customHeight="1" x14ac:dyDescent="0.3">
      <c r="B1240" s="128">
        <v>1239</v>
      </c>
      <c r="C1240" s="80" t="s">
        <v>12</v>
      </c>
      <c r="D1240" s="25" t="s">
        <v>33</v>
      </c>
      <c r="E1240" s="25" t="s">
        <v>811</v>
      </c>
      <c r="F1240" s="25" t="s">
        <v>683</v>
      </c>
      <c r="G1240" s="25" t="s">
        <v>988</v>
      </c>
      <c r="H1240" s="77" t="s">
        <v>5639</v>
      </c>
      <c r="I1240" s="97"/>
      <c r="J1240" s="80" t="s">
        <v>5640</v>
      </c>
      <c r="K1240" s="77" t="s">
        <v>5636</v>
      </c>
      <c r="L1240" s="112" t="s">
        <v>1079</v>
      </c>
    </row>
    <row r="1241" spans="2:12" ht="30" customHeight="1" x14ac:dyDescent="0.3">
      <c r="B1241" s="128">
        <v>1240</v>
      </c>
      <c r="C1241" s="80" t="s">
        <v>12</v>
      </c>
      <c r="D1241" s="25" t="s">
        <v>33</v>
      </c>
      <c r="E1241" s="25" t="s">
        <v>693</v>
      </c>
      <c r="F1241" s="25" t="s">
        <v>683</v>
      </c>
      <c r="G1241" s="25" t="s">
        <v>809</v>
      </c>
      <c r="H1241" s="77" t="s">
        <v>5662</v>
      </c>
      <c r="I1241" s="97"/>
      <c r="J1241" s="80" t="s">
        <v>5663</v>
      </c>
      <c r="K1241" s="77" t="s">
        <v>5636</v>
      </c>
      <c r="L1241" s="112" t="s">
        <v>1079</v>
      </c>
    </row>
    <row r="1242" spans="2:12" ht="30" customHeight="1" x14ac:dyDescent="0.3">
      <c r="B1242" s="128">
        <v>1241</v>
      </c>
      <c r="C1242" s="80" t="s">
        <v>12</v>
      </c>
      <c r="D1242" s="25" t="s">
        <v>33</v>
      </c>
      <c r="E1242" s="25" t="s">
        <v>693</v>
      </c>
      <c r="F1242" s="25" t="s">
        <v>1643</v>
      </c>
      <c r="G1242" s="25" t="s">
        <v>5664</v>
      </c>
      <c r="H1242" s="77" t="s">
        <v>5665</v>
      </c>
      <c r="I1242" s="97"/>
      <c r="J1242" s="80" t="s">
        <v>5666</v>
      </c>
      <c r="K1242" s="77" t="s">
        <v>5667</v>
      </c>
      <c r="L1242" s="112" t="s">
        <v>5668</v>
      </c>
    </row>
    <row r="1243" spans="2:12" ht="30" customHeight="1" x14ac:dyDescent="0.3">
      <c r="B1243" s="128">
        <v>1242</v>
      </c>
      <c r="C1243" s="80" t="s">
        <v>12</v>
      </c>
      <c r="D1243" s="25" t="s">
        <v>33</v>
      </c>
      <c r="E1243" s="25" t="s">
        <v>693</v>
      </c>
      <c r="F1243" s="25" t="s">
        <v>1655</v>
      </c>
      <c r="G1243" s="25" t="s">
        <v>5669</v>
      </c>
      <c r="H1243" s="77" t="s">
        <v>5665</v>
      </c>
      <c r="I1243" s="97"/>
      <c r="J1243" s="80" t="s">
        <v>5666</v>
      </c>
      <c r="K1243" s="77" t="s">
        <v>5667</v>
      </c>
      <c r="L1243" s="112" t="s">
        <v>5670</v>
      </c>
    </row>
    <row r="1244" spans="2:12" ht="30" customHeight="1" x14ac:dyDescent="0.3">
      <c r="B1244" s="128">
        <v>1243</v>
      </c>
      <c r="C1244" s="80" t="s">
        <v>12</v>
      </c>
      <c r="D1244" s="25" t="s">
        <v>33</v>
      </c>
      <c r="E1244" s="25" t="s">
        <v>693</v>
      </c>
      <c r="F1244" s="25" t="s">
        <v>683</v>
      </c>
      <c r="G1244" s="25" t="s">
        <v>5671</v>
      </c>
      <c r="H1244" s="77" t="s">
        <v>5665</v>
      </c>
      <c r="I1244" s="97"/>
      <c r="J1244" s="80" t="s">
        <v>5666</v>
      </c>
      <c r="K1244" s="77" t="s">
        <v>5667</v>
      </c>
      <c r="L1244" s="112" t="s">
        <v>5672</v>
      </c>
    </row>
    <row r="1245" spans="2:12" ht="30" customHeight="1" x14ac:dyDescent="0.3">
      <c r="B1245" s="128">
        <v>1244</v>
      </c>
      <c r="C1245" s="80" t="s">
        <v>12</v>
      </c>
      <c r="D1245" s="25" t="s">
        <v>33</v>
      </c>
      <c r="E1245" s="25" t="s">
        <v>677</v>
      </c>
      <c r="F1245" s="25" t="s">
        <v>683</v>
      </c>
      <c r="G1245" s="25" t="s">
        <v>5673</v>
      </c>
      <c r="H1245" s="77" t="s">
        <v>5674</v>
      </c>
      <c r="I1245" s="97"/>
      <c r="J1245" s="80" t="s">
        <v>5645</v>
      </c>
      <c r="K1245" s="77" t="s">
        <v>5646</v>
      </c>
      <c r="L1245" s="112" t="s">
        <v>5675</v>
      </c>
    </row>
    <row r="1246" spans="2:12" ht="30" customHeight="1" thickBot="1" x14ac:dyDescent="0.35">
      <c r="B1246" s="129">
        <v>1245</v>
      </c>
      <c r="C1246" s="130" t="s">
        <v>12</v>
      </c>
      <c r="D1246" s="131" t="s">
        <v>33</v>
      </c>
      <c r="E1246" s="131" t="s">
        <v>677</v>
      </c>
      <c r="F1246" s="131" t="s">
        <v>683</v>
      </c>
      <c r="G1246" s="131" t="s">
        <v>1669</v>
      </c>
      <c r="H1246" s="132" t="s">
        <v>5676</v>
      </c>
      <c r="I1246" s="133"/>
      <c r="J1246" s="130" t="s">
        <v>5677</v>
      </c>
      <c r="K1246" s="132" t="s">
        <v>5678</v>
      </c>
      <c r="L1246" s="134" t="s">
        <v>5679</v>
      </c>
    </row>
    <row r="1247" spans="2:12" ht="30" customHeight="1" x14ac:dyDescent="0.3">
      <c r="B1247" s="135">
        <v>1246</v>
      </c>
      <c r="C1247" s="159" t="s">
        <v>12</v>
      </c>
      <c r="D1247" s="160" t="s">
        <v>29</v>
      </c>
      <c r="E1247" s="160" t="s">
        <v>811</v>
      </c>
      <c r="F1247" s="160" t="s">
        <v>812</v>
      </c>
      <c r="G1247" s="160" t="s">
        <v>2084</v>
      </c>
      <c r="H1247" s="76" t="s">
        <v>5882</v>
      </c>
      <c r="I1247" s="96" t="s">
        <v>5883</v>
      </c>
      <c r="J1247" s="81" t="s">
        <v>256</v>
      </c>
      <c r="K1247" s="76" t="s">
        <v>5884</v>
      </c>
      <c r="L1247" s="111" t="s">
        <v>5885</v>
      </c>
    </row>
    <row r="1248" spans="2:12" ht="30" customHeight="1" x14ac:dyDescent="0.3">
      <c r="B1248" s="128">
        <v>1247</v>
      </c>
      <c r="C1248" s="165" t="s">
        <v>12</v>
      </c>
      <c r="D1248" s="166" t="s">
        <v>29</v>
      </c>
      <c r="E1248" s="166" t="s">
        <v>811</v>
      </c>
      <c r="F1248" s="166" t="s">
        <v>812</v>
      </c>
      <c r="G1248" s="166" t="s">
        <v>2084</v>
      </c>
      <c r="H1248" s="77" t="s">
        <v>448</v>
      </c>
      <c r="I1248" s="97" t="s">
        <v>5886</v>
      </c>
      <c r="J1248" s="80" t="s">
        <v>5887</v>
      </c>
      <c r="K1248" s="77" t="s">
        <v>5888</v>
      </c>
      <c r="L1248" s="112" t="s">
        <v>5885</v>
      </c>
    </row>
    <row r="1249" spans="2:12" ht="30" customHeight="1" x14ac:dyDescent="0.3">
      <c r="B1249" s="128">
        <v>1248</v>
      </c>
      <c r="C1249" s="80" t="s">
        <v>12</v>
      </c>
      <c r="D1249" s="25" t="s">
        <v>29</v>
      </c>
      <c r="E1249" s="25" t="s">
        <v>701</v>
      </c>
      <c r="F1249" s="25" t="s">
        <v>702</v>
      </c>
      <c r="G1249" s="25" t="s">
        <v>1337</v>
      </c>
      <c r="H1249" s="77" t="s">
        <v>704</v>
      </c>
      <c r="I1249" s="97" t="s">
        <v>5889</v>
      </c>
      <c r="J1249" s="80" t="s">
        <v>5890</v>
      </c>
      <c r="K1249" s="77" t="s">
        <v>5891</v>
      </c>
      <c r="L1249" s="112" t="s">
        <v>528</v>
      </c>
    </row>
    <row r="1250" spans="2:12" ht="30" customHeight="1" x14ac:dyDescent="0.3">
      <c r="B1250" s="128">
        <v>1249</v>
      </c>
      <c r="C1250" s="80" t="s">
        <v>12</v>
      </c>
      <c r="D1250" s="25" t="s">
        <v>29</v>
      </c>
      <c r="E1250" s="25" t="s">
        <v>701</v>
      </c>
      <c r="F1250" s="25" t="s">
        <v>702</v>
      </c>
      <c r="G1250" s="25" t="s">
        <v>5892</v>
      </c>
      <c r="H1250" s="77" t="s">
        <v>704</v>
      </c>
      <c r="I1250" s="97" t="s">
        <v>5889</v>
      </c>
      <c r="J1250" s="80" t="s">
        <v>5893</v>
      </c>
      <c r="K1250" s="77" t="s">
        <v>5894</v>
      </c>
      <c r="L1250" s="112" t="s">
        <v>5895</v>
      </c>
    </row>
    <row r="1251" spans="2:12" ht="30" customHeight="1" x14ac:dyDescent="0.3">
      <c r="B1251" s="128">
        <v>1250</v>
      </c>
      <c r="C1251" s="80" t="s">
        <v>12</v>
      </c>
      <c r="D1251" s="25" t="s">
        <v>29</v>
      </c>
      <c r="E1251" s="25" t="s">
        <v>811</v>
      </c>
      <c r="F1251" s="25" t="s">
        <v>683</v>
      </c>
      <c r="G1251" s="25" t="s">
        <v>5896</v>
      </c>
      <c r="H1251" s="77" t="s">
        <v>704</v>
      </c>
      <c r="I1251" s="97" t="s">
        <v>5889</v>
      </c>
      <c r="J1251" s="80" t="s">
        <v>5897</v>
      </c>
      <c r="K1251" s="77" t="s">
        <v>5894</v>
      </c>
      <c r="L1251" s="112" t="s">
        <v>528</v>
      </c>
    </row>
    <row r="1252" spans="2:12" ht="30" customHeight="1" x14ac:dyDescent="0.3">
      <c r="B1252" s="128">
        <v>1251</v>
      </c>
      <c r="C1252" s="80" t="s">
        <v>12</v>
      </c>
      <c r="D1252" s="25" t="s">
        <v>29</v>
      </c>
      <c r="E1252" s="25" t="s">
        <v>701</v>
      </c>
      <c r="F1252" s="25" t="s">
        <v>702</v>
      </c>
      <c r="G1252" s="25" t="s">
        <v>5898</v>
      </c>
      <c r="H1252" s="77" t="s">
        <v>704</v>
      </c>
      <c r="I1252" s="97" t="s">
        <v>5889</v>
      </c>
      <c r="J1252" s="80" t="s">
        <v>5899</v>
      </c>
      <c r="K1252" s="77" t="s">
        <v>5894</v>
      </c>
      <c r="L1252" s="112" t="s">
        <v>5895</v>
      </c>
    </row>
    <row r="1253" spans="2:12" ht="30" customHeight="1" x14ac:dyDescent="0.3">
      <c r="B1253" s="128">
        <v>1252</v>
      </c>
      <c r="C1253" s="80" t="s">
        <v>12</v>
      </c>
      <c r="D1253" s="25" t="s">
        <v>29</v>
      </c>
      <c r="E1253" s="25" t="s">
        <v>701</v>
      </c>
      <c r="F1253" s="25" t="s">
        <v>702</v>
      </c>
      <c r="G1253" s="25" t="s">
        <v>5900</v>
      </c>
      <c r="H1253" s="77" t="s">
        <v>704</v>
      </c>
      <c r="I1253" s="97" t="s">
        <v>5889</v>
      </c>
      <c r="J1253" s="80" t="s">
        <v>5901</v>
      </c>
      <c r="K1253" s="77" t="s">
        <v>5894</v>
      </c>
      <c r="L1253" s="112" t="s">
        <v>528</v>
      </c>
    </row>
    <row r="1254" spans="2:12" ht="30" customHeight="1" x14ac:dyDescent="0.3">
      <c r="B1254" s="128">
        <v>1253</v>
      </c>
      <c r="C1254" s="80" t="s">
        <v>12</v>
      </c>
      <c r="D1254" s="25" t="s">
        <v>29</v>
      </c>
      <c r="E1254" s="25" t="s">
        <v>701</v>
      </c>
      <c r="F1254" s="25" t="s">
        <v>702</v>
      </c>
      <c r="G1254" s="25" t="s">
        <v>714</v>
      </c>
      <c r="H1254" s="77" t="s">
        <v>5902</v>
      </c>
      <c r="I1254" s="97" t="s">
        <v>5889</v>
      </c>
      <c r="J1254" s="80" t="s">
        <v>5903</v>
      </c>
      <c r="K1254" s="77" t="s">
        <v>5894</v>
      </c>
      <c r="L1254" s="112" t="s">
        <v>5895</v>
      </c>
    </row>
    <row r="1255" spans="2:12" ht="30" customHeight="1" x14ac:dyDescent="0.3">
      <c r="B1255" s="128">
        <v>1254</v>
      </c>
      <c r="C1255" s="80" t="s">
        <v>12</v>
      </c>
      <c r="D1255" s="25" t="s">
        <v>29</v>
      </c>
      <c r="E1255" s="25" t="s">
        <v>701</v>
      </c>
      <c r="F1255" s="25" t="s">
        <v>702</v>
      </c>
      <c r="G1255" s="25" t="s">
        <v>5904</v>
      </c>
      <c r="H1255" s="77" t="s">
        <v>5905</v>
      </c>
      <c r="I1255" s="97" t="s">
        <v>5906</v>
      </c>
      <c r="J1255" s="80" t="s">
        <v>307</v>
      </c>
      <c r="K1255" s="77" t="s">
        <v>5907</v>
      </c>
      <c r="L1255" s="112" t="s">
        <v>5908</v>
      </c>
    </row>
    <row r="1256" spans="2:12" ht="30" customHeight="1" x14ac:dyDescent="0.3">
      <c r="B1256" s="128">
        <v>1255</v>
      </c>
      <c r="C1256" s="80" t="s">
        <v>12</v>
      </c>
      <c r="D1256" s="25" t="s">
        <v>29</v>
      </c>
      <c r="E1256" s="25" t="s">
        <v>701</v>
      </c>
      <c r="F1256" s="25" t="s">
        <v>702</v>
      </c>
      <c r="G1256" s="25" t="s">
        <v>5909</v>
      </c>
      <c r="H1256" s="77" t="s">
        <v>5905</v>
      </c>
      <c r="I1256" s="97" t="s">
        <v>5906</v>
      </c>
      <c r="J1256" s="80" t="s">
        <v>307</v>
      </c>
      <c r="K1256" s="77" t="s">
        <v>5907</v>
      </c>
      <c r="L1256" s="112" t="s">
        <v>5908</v>
      </c>
    </row>
    <row r="1257" spans="2:12" ht="30" customHeight="1" x14ac:dyDescent="0.3">
      <c r="B1257" s="128">
        <v>1256</v>
      </c>
      <c r="C1257" s="165" t="s">
        <v>12</v>
      </c>
      <c r="D1257" s="166" t="s">
        <v>29</v>
      </c>
      <c r="E1257" s="166" t="s">
        <v>811</v>
      </c>
      <c r="F1257" s="166" t="s">
        <v>812</v>
      </c>
      <c r="G1257" s="166" t="s">
        <v>813</v>
      </c>
      <c r="H1257" s="77" t="s">
        <v>276</v>
      </c>
      <c r="I1257" s="97" t="s">
        <v>5910</v>
      </c>
      <c r="J1257" s="80" t="s">
        <v>278</v>
      </c>
      <c r="K1257" s="77" t="s">
        <v>5911</v>
      </c>
      <c r="L1257" s="170" t="s">
        <v>5925</v>
      </c>
    </row>
    <row r="1258" spans="2:12" ht="30" customHeight="1" x14ac:dyDescent="0.3">
      <c r="B1258" s="128">
        <v>1257</v>
      </c>
      <c r="C1258" s="165" t="s">
        <v>12</v>
      </c>
      <c r="D1258" s="166" t="s">
        <v>29</v>
      </c>
      <c r="E1258" s="166" t="s">
        <v>811</v>
      </c>
      <c r="F1258" s="166" t="s">
        <v>812</v>
      </c>
      <c r="G1258" s="166" t="s">
        <v>813</v>
      </c>
      <c r="H1258" s="77" t="s">
        <v>5912</v>
      </c>
      <c r="I1258" s="97" t="s">
        <v>5913</v>
      </c>
      <c r="J1258" s="80" t="s">
        <v>310</v>
      </c>
      <c r="K1258" s="77" t="s">
        <v>5914</v>
      </c>
      <c r="L1258" s="170" t="s">
        <v>5925</v>
      </c>
    </row>
    <row r="1259" spans="2:12" ht="30" customHeight="1" x14ac:dyDescent="0.3">
      <c r="B1259" s="128">
        <v>1258</v>
      </c>
      <c r="C1259" s="165" t="s">
        <v>12</v>
      </c>
      <c r="D1259" s="166" t="s">
        <v>29</v>
      </c>
      <c r="E1259" s="166" t="s">
        <v>811</v>
      </c>
      <c r="F1259" s="166" t="s">
        <v>812</v>
      </c>
      <c r="G1259" s="166" t="s">
        <v>813</v>
      </c>
      <c r="H1259" s="77" t="s">
        <v>279</v>
      </c>
      <c r="I1259" s="97" t="s">
        <v>5915</v>
      </c>
      <c r="J1259" s="80" t="s">
        <v>280</v>
      </c>
      <c r="K1259" s="77" t="s">
        <v>5916</v>
      </c>
      <c r="L1259" s="170" t="s">
        <v>5925</v>
      </c>
    </row>
    <row r="1260" spans="2:12" ht="30" customHeight="1" x14ac:dyDescent="0.3">
      <c r="B1260" s="128">
        <v>1259</v>
      </c>
      <c r="C1260" s="165" t="s">
        <v>12</v>
      </c>
      <c r="D1260" s="166" t="s">
        <v>29</v>
      </c>
      <c r="E1260" s="166" t="s">
        <v>811</v>
      </c>
      <c r="F1260" s="166" t="s">
        <v>812</v>
      </c>
      <c r="G1260" s="166" t="s">
        <v>813</v>
      </c>
      <c r="H1260" s="77" t="s">
        <v>311</v>
      </c>
      <c r="I1260" s="97" t="s">
        <v>5917</v>
      </c>
      <c r="J1260" s="80" t="s">
        <v>312</v>
      </c>
      <c r="K1260" s="77" t="s">
        <v>5918</v>
      </c>
      <c r="L1260" s="170" t="s">
        <v>5925</v>
      </c>
    </row>
    <row r="1261" spans="2:12" ht="30" customHeight="1" x14ac:dyDescent="0.3">
      <c r="B1261" s="128">
        <v>1260</v>
      </c>
      <c r="C1261" s="165" t="s">
        <v>12</v>
      </c>
      <c r="D1261" s="166" t="s">
        <v>29</v>
      </c>
      <c r="E1261" s="166" t="s">
        <v>811</v>
      </c>
      <c r="F1261" s="166" t="s">
        <v>812</v>
      </c>
      <c r="G1261" s="166" t="s">
        <v>813</v>
      </c>
      <c r="H1261" s="77" t="s">
        <v>349</v>
      </c>
      <c r="I1261" s="97" t="s">
        <v>5919</v>
      </c>
      <c r="J1261" s="80" t="s">
        <v>379</v>
      </c>
      <c r="K1261" s="61" t="s">
        <v>5920</v>
      </c>
      <c r="L1261" s="170" t="s">
        <v>5925</v>
      </c>
    </row>
    <row r="1262" spans="2:12" ht="30" customHeight="1" x14ac:dyDescent="0.3">
      <c r="B1262" s="128">
        <v>1261</v>
      </c>
      <c r="C1262" s="165" t="s">
        <v>12</v>
      </c>
      <c r="D1262" s="166" t="s">
        <v>29</v>
      </c>
      <c r="E1262" s="166" t="s">
        <v>811</v>
      </c>
      <c r="F1262" s="166" t="s">
        <v>812</v>
      </c>
      <c r="G1262" s="166" t="s">
        <v>813</v>
      </c>
      <c r="H1262" s="77" t="s">
        <v>354</v>
      </c>
      <c r="I1262" s="97" t="s">
        <v>5921</v>
      </c>
      <c r="J1262" s="80" t="s">
        <v>378</v>
      </c>
      <c r="K1262" s="77" t="s">
        <v>5922</v>
      </c>
      <c r="L1262" s="170" t="s">
        <v>5925</v>
      </c>
    </row>
    <row r="1263" spans="2:12" ht="30" customHeight="1" thickBot="1" x14ac:dyDescent="0.35">
      <c r="B1263" s="129">
        <v>1262</v>
      </c>
      <c r="C1263" s="172" t="s">
        <v>12</v>
      </c>
      <c r="D1263" s="173" t="s">
        <v>29</v>
      </c>
      <c r="E1263" s="173" t="s">
        <v>811</v>
      </c>
      <c r="F1263" s="173" t="s">
        <v>812</v>
      </c>
      <c r="G1263" s="173" t="s">
        <v>813</v>
      </c>
      <c r="H1263" s="132" t="s">
        <v>380</v>
      </c>
      <c r="I1263" s="133" t="s">
        <v>5923</v>
      </c>
      <c r="J1263" s="130" t="s">
        <v>381</v>
      </c>
      <c r="K1263" s="132" t="s">
        <v>5924</v>
      </c>
      <c r="L1263" s="177" t="s">
        <v>5925</v>
      </c>
    </row>
    <row r="1264" spans="2:12" ht="30" customHeight="1" x14ac:dyDescent="0.3">
      <c r="B1264" s="135">
        <v>1263</v>
      </c>
      <c r="C1264" s="81" t="s">
        <v>501</v>
      </c>
      <c r="D1264" s="38" t="s">
        <v>5926</v>
      </c>
      <c r="E1264" s="38" t="s">
        <v>1016</v>
      </c>
      <c r="F1264" s="38" t="s">
        <v>2344</v>
      </c>
      <c r="G1264" s="38" t="s">
        <v>5927</v>
      </c>
      <c r="H1264" s="76" t="s">
        <v>5928</v>
      </c>
      <c r="I1264" s="96"/>
      <c r="J1264" s="81" t="s">
        <v>5929</v>
      </c>
      <c r="K1264" s="76" t="s">
        <v>5930</v>
      </c>
      <c r="L1264" s="111"/>
    </row>
    <row r="1265" spans="2:12" ht="30" customHeight="1" x14ac:dyDescent="0.3">
      <c r="B1265" s="128">
        <v>1264</v>
      </c>
      <c r="C1265" s="80" t="s">
        <v>501</v>
      </c>
      <c r="D1265" s="25" t="s">
        <v>5926</v>
      </c>
      <c r="E1265" s="25" t="s">
        <v>1016</v>
      </c>
      <c r="F1265" s="25" t="s">
        <v>2344</v>
      </c>
      <c r="G1265" s="25" t="s">
        <v>5931</v>
      </c>
      <c r="H1265" s="77" t="s">
        <v>5932</v>
      </c>
      <c r="I1265" s="97"/>
      <c r="J1265" s="80" t="s">
        <v>5933</v>
      </c>
      <c r="K1265" s="77" t="s">
        <v>5934</v>
      </c>
      <c r="L1265" s="112"/>
    </row>
    <row r="1266" spans="2:12" ht="30" customHeight="1" x14ac:dyDescent="0.3">
      <c r="B1266" s="128">
        <v>1265</v>
      </c>
      <c r="C1266" s="80" t="s">
        <v>501</v>
      </c>
      <c r="D1266" s="25" t="s">
        <v>5926</v>
      </c>
      <c r="E1266" s="25" t="s">
        <v>1016</v>
      </c>
      <c r="F1266" s="25" t="s">
        <v>2344</v>
      </c>
      <c r="G1266" s="25" t="s">
        <v>5931</v>
      </c>
      <c r="H1266" s="77" t="s">
        <v>5935</v>
      </c>
      <c r="I1266" s="97"/>
      <c r="J1266" s="80" t="s">
        <v>5936</v>
      </c>
      <c r="K1266" s="77" t="s">
        <v>5937</v>
      </c>
      <c r="L1266" s="112"/>
    </row>
    <row r="1267" spans="2:12" ht="30" customHeight="1" x14ac:dyDescent="0.3">
      <c r="B1267" s="128">
        <v>1266</v>
      </c>
      <c r="C1267" s="80" t="s">
        <v>501</v>
      </c>
      <c r="D1267" s="25" t="s">
        <v>5926</v>
      </c>
      <c r="E1267" s="25" t="s">
        <v>1016</v>
      </c>
      <c r="F1267" s="25" t="s">
        <v>2344</v>
      </c>
      <c r="G1267" s="25" t="s">
        <v>5931</v>
      </c>
      <c r="H1267" s="77" t="s">
        <v>5938</v>
      </c>
      <c r="I1267" s="97"/>
      <c r="J1267" s="80" t="s">
        <v>5939</v>
      </c>
      <c r="K1267" s="75" t="s">
        <v>5940</v>
      </c>
      <c r="L1267" s="112"/>
    </row>
    <row r="1268" spans="2:12" ht="30" customHeight="1" x14ac:dyDescent="0.3">
      <c r="B1268" s="128">
        <v>1267</v>
      </c>
      <c r="C1268" s="80" t="s">
        <v>501</v>
      </c>
      <c r="D1268" s="25" t="s">
        <v>5926</v>
      </c>
      <c r="E1268" s="25" t="s">
        <v>1016</v>
      </c>
      <c r="F1268" s="25" t="s">
        <v>2344</v>
      </c>
      <c r="G1268" s="25" t="s">
        <v>5931</v>
      </c>
      <c r="H1268" s="77" t="s">
        <v>5941</v>
      </c>
      <c r="I1268" s="97"/>
      <c r="J1268" s="80" t="s">
        <v>5942</v>
      </c>
      <c r="K1268" s="77" t="s">
        <v>5943</v>
      </c>
      <c r="L1268" s="112"/>
    </row>
    <row r="1269" spans="2:12" ht="30" customHeight="1" x14ac:dyDescent="0.3">
      <c r="B1269" s="128">
        <v>1268</v>
      </c>
      <c r="C1269" s="80" t="s">
        <v>501</v>
      </c>
      <c r="D1269" s="25" t="s">
        <v>5926</v>
      </c>
      <c r="E1269" s="25" t="s">
        <v>1016</v>
      </c>
      <c r="F1269" s="25" t="s">
        <v>2344</v>
      </c>
      <c r="G1269" s="25" t="s">
        <v>5931</v>
      </c>
      <c r="H1269" s="77" t="s">
        <v>5944</v>
      </c>
      <c r="I1269" s="97"/>
      <c r="J1269" s="80" t="s">
        <v>5945</v>
      </c>
      <c r="K1269" s="75" t="s">
        <v>5946</v>
      </c>
      <c r="L1269" s="112"/>
    </row>
    <row r="1270" spans="2:12" ht="30" customHeight="1" x14ac:dyDescent="0.3">
      <c r="B1270" s="128">
        <v>1269</v>
      </c>
      <c r="C1270" s="80" t="s">
        <v>501</v>
      </c>
      <c r="D1270" s="25" t="s">
        <v>5926</v>
      </c>
      <c r="E1270" s="25" t="s">
        <v>1016</v>
      </c>
      <c r="F1270" s="25" t="s">
        <v>2344</v>
      </c>
      <c r="G1270" s="25" t="s">
        <v>5931</v>
      </c>
      <c r="H1270" s="77" t="s">
        <v>5947</v>
      </c>
      <c r="I1270" s="97"/>
      <c r="J1270" s="80" t="s">
        <v>5948</v>
      </c>
      <c r="K1270" s="77" t="s">
        <v>5949</v>
      </c>
      <c r="L1270" s="112"/>
    </row>
    <row r="1271" spans="2:12" ht="30" customHeight="1" x14ac:dyDescent="0.3">
      <c r="B1271" s="128">
        <v>1270</v>
      </c>
      <c r="C1271" s="80" t="s">
        <v>501</v>
      </c>
      <c r="D1271" s="25" t="s">
        <v>5926</v>
      </c>
      <c r="E1271" s="25" t="s">
        <v>1016</v>
      </c>
      <c r="F1271" s="25" t="s">
        <v>2344</v>
      </c>
      <c r="G1271" s="25" t="s">
        <v>5931</v>
      </c>
      <c r="H1271" s="77" t="s">
        <v>5928</v>
      </c>
      <c r="I1271" s="97"/>
      <c r="J1271" s="80" t="s">
        <v>5929</v>
      </c>
      <c r="K1271" s="77" t="s">
        <v>5930</v>
      </c>
      <c r="L1271" s="112"/>
    </row>
    <row r="1272" spans="2:12" ht="30" customHeight="1" x14ac:dyDescent="0.3">
      <c r="B1272" s="128">
        <v>1271</v>
      </c>
      <c r="C1272" s="80" t="s">
        <v>501</v>
      </c>
      <c r="D1272" s="25" t="s">
        <v>5926</v>
      </c>
      <c r="E1272" s="25" t="s">
        <v>1016</v>
      </c>
      <c r="F1272" s="25" t="s">
        <v>2344</v>
      </c>
      <c r="G1272" s="25" t="s">
        <v>5931</v>
      </c>
      <c r="H1272" s="77" t="s">
        <v>5950</v>
      </c>
      <c r="I1272" s="97"/>
      <c r="J1272" s="80" t="s">
        <v>5951</v>
      </c>
      <c r="K1272" s="77" t="s">
        <v>5952</v>
      </c>
      <c r="L1272" s="112"/>
    </row>
    <row r="1273" spans="2:12" ht="30" customHeight="1" x14ac:dyDescent="0.3">
      <c r="B1273" s="128">
        <v>1272</v>
      </c>
      <c r="C1273" s="80" t="s">
        <v>501</v>
      </c>
      <c r="D1273" s="25" t="s">
        <v>5926</v>
      </c>
      <c r="E1273" s="25" t="s">
        <v>1016</v>
      </c>
      <c r="F1273" s="25" t="s">
        <v>2344</v>
      </c>
      <c r="G1273" s="25" t="s">
        <v>5931</v>
      </c>
      <c r="H1273" s="77" t="s">
        <v>5953</v>
      </c>
      <c r="I1273" s="97"/>
      <c r="J1273" s="80" t="s">
        <v>5954</v>
      </c>
      <c r="K1273" s="77" t="s">
        <v>5955</v>
      </c>
      <c r="L1273" s="112"/>
    </row>
    <row r="1274" spans="2:12" ht="30" customHeight="1" x14ac:dyDescent="0.3">
      <c r="B1274" s="128">
        <v>1273</v>
      </c>
      <c r="C1274" s="80" t="s">
        <v>501</v>
      </c>
      <c r="D1274" s="25" t="s">
        <v>5926</v>
      </c>
      <c r="E1274" s="25" t="s">
        <v>1016</v>
      </c>
      <c r="F1274" s="25" t="s">
        <v>2344</v>
      </c>
      <c r="G1274" s="25" t="s">
        <v>5931</v>
      </c>
      <c r="H1274" s="77" t="s">
        <v>5956</v>
      </c>
      <c r="I1274" s="97"/>
      <c r="J1274" s="80" t="s">
        <v>5957</v>
      </c>
      <c r="K1274" s="77" t="s">
        <v>5958</v>
      </c>
      <c r="L1274" s="112"/>
    </row>
    <row r="1275" spans="2:12" ht="30" customHeight="1" x14ac:dyDescent="0.3">
      <c r="B1275" s="128">
        <v>1274</v>
      </c>
      <c r="C1275" s="80" t="s">
        <v>501</v>
      </c>
      <c r="D1275" s="25" t="s">
        <v>5926</v>
      </c>
      <c r="E1275" s="25" t="s">
        <v>1016</v>
      </c>
      <c r="F1275" s="25" t="s">
        <v>2344</v>
      </c>
      <c r="G1275" s="25" t="s">
        <v>5959</v>
      </c>
      <c r="H1275" s="77" t="s">
        <v>2537</v>
      </c>
      <c r="I1275" s="97"/>
      <c r="J1275" s="80" t="s">
        <v>5960</v>
      </c>
      <c r="K1275" s="77" t="s">
        <v>5961</v>
      </c>
      <c r="L1275" s="112"/>
    </row>
    <row r="1276" spans="2:12" ht="30" customHeight="1" x14ac:dyDescent="0.3">
      <c r="B1276" s="128">
        <v>1275</v>
      </c>
      <c r="C1276" s="80" t="s">
        <v>501</v>
      </c>
      <c r="D1276" s="25" t="s">
        <v>5926</v>
      </c>
      <c r="E1276" s="25" t="s">
        <v>511</v>
      </c>
      <c r="F1276" s="25" t="s">
        <v>5962</v>
      </c>
      <c r="G1276" s="25" t="s">
        <v>5963</v>
      </c>
      <c r="H1276" s="77" t="s">
        <v>5964</v>
      </c>
      <c r="I1276" s="97"/>
      <c r="J1276" s="80" t="s">
        <v>5965</v>
      </c>
      <c r="K1276" s="77" t="s">
        <v>5966</v>
      </c>
      <c r="L1276" s="112"/>
    </row>
    <row r="1277" spans="2:12" ht="30" customHeight="1" x14ac:dyDescent="0.3">
      <c r="B1277" s="128">
        <v>1276</v>
      </c>
      <c r="C1277" s="80" t="s">
        <v>501</v>
      </c>
      <c r="D1277" s="25" t="s">
        <v>5926</v>
      </c>
      <c r="E1277" s="25" t="s">
        <v>511</v>
      </c>
      <c r="F1277" s="25" t="s">
        <v>512</v>
      </c>
      <c r="G1277" s="25" t="s">
        <v>1889</v>
      </c>
      <c r="H1277" s="77" t="s">
        <v>2537</v>
      </c>
      <c r="I1277" s="97"/>
      <c r="J1277" s="80" t="s">
        <v>5967</v>
      </c>
      <c r="K1277" s="77" t="s">
        <v>5961</v>
      </c>
      <c r="L1277" s="112"/>
    </row>
    <row r="1278" spans="2:12" ht="30" customHeight="1" x14ac:dyDescent="0.3">
      <c r="B1278" s="128">
        <v>1277</v>
      </c>
      <c r="C1278" s="80" t="s">
        <v>501</v>
      </c>
      <c r="D1278" s="25" t="s">
        <v>5926</v>
      </c>
      <c r="E1278" s="25" t="s">
        <v>511</v>
      </c>
      <c r="F1278" s="25" t="s">
        <v>512</v>
      </c>
      <c r="G1278" s="25" t="s">
        <v>5968</v>
      </c>
      <c r="H1278" s="77" t="s">
        <v>2537</v>
      </c>
      <c r="I1278" s="97"/>
      <c r="J1278" s="80" t="s">
        <v>5969</v>
      </c>
      <c r="K1278" s="77" t="s">
        <v>5961</v>
      </c>
      <c r="L1278" s="112"/>
    </row>
    <row r="1279" spans="2:12" ht="30" customHeight="1" x14ac:dyDescent="0.3">
      <c r="B1279" s="128">
        <v>1278</v>
      </c>
      <c r="C1279" s="80" t="s">
        <v>501</v>
      </c>
      <c r="D1279" s="25" t="s">
        <v>5926</v>
      </c>
      <c r="E1279" s="25" t="s">
        <v>511</v>
      </c>
      <c r="F1279" s="25" t="s">
        <v>512</v>
      </c>
      <c r="G1279" s="26" t="s">
        <v>5970</v>
      </c>
      <c r="H1279" s="77" t="s">
        <v>2537</v>
      </c>
      <c r="I1279" s="97"/>
      <c r="J1279" s="80" t="s">
        <v>5971</v>
      </c>
      <c r="K1279" s="77" t="s">
        <v>5961</v>
      </c>
      <c r="L1279" s="112"/>
    </row>
    <row r="1280" spans="2:12" ht="30" customHeight="1" x14ac:dyDescent="0.3">
      <c r="B1280" s="128">
        <v>1279</v>
      </c>
      <c r="C1280" s="80" t="s">
        <v>501</v>
      </c>
      <c r="D1280" s="25" t="s">
        <v>5926</v>
      </c>
      <c r="E1280" s="25" t="s">
        <v>511</v>
      </c>
      <c r="F1280" s="25" t="s">
        <v>512</v>
      </c>
      <c r="G1280" s="25" t="s">
        <v>5972</v>
      </c>
      <c r="H1280" s="77" t="s">
        <v>2537</v>
      </c>
      <c r="I1280" s="97"/>
      <c r="J1280" s="80" t="s">
        <v>5973</v>
      </c>
      <c r="K1280" s="77" t="s">
        <v>5961</v>
      </c>
      <c r="L1280" s="112"/>
    </row>
    <row r="1281" spans="2:12" ht="30" customHeight="1" x14ac:dyDescent="0.3">
      <c r="B1281" s="128">
        <v>1280</v>
      </c>
      <c r="C1281" s="80" t="s">
        <v>501</v>
      </c>
      <c r="D1281" s="25" t="s">
        <v>5926</v>
      </c>
      <c r="E1281" s="25" t="s">
        <v>511</v>
      </c>
      <c r="F1281" s="25" t="s">
        <v>512</v>
      </c>
      <c r="G1281" s="25" t="s">
        <v>5974</v>
      </c>
      <c r="H1281" s="77" t="s">
        <v>2537</v>
      </c>
      <c r="I1281" s="97"/>
      <c r="J1281" s="80" t="s">
        <v>5971</v>
      </c>
      <c r="K1281" s="77" t="s">
        <v>5961</v>
      </c>
      <c r="L1281" s="112"/>
    </row>
    <row r="1282" spans="2:12" ht="30" customHeight="1" x14ac:dyDescent="0.3">
      <c r="B1282" s="128">
        <v>1281</v>
      </c>
      <c r="C1282" s="80" t="s">
        <v>501</v>
      </c>
      <c r="D1282" s="25" t="s">
        <v>5926</v>
      </c>
      <c r="E1282" s="25" t="s">
        <v>511</v>
      </c>
      <c r="F1282" s="25" t="s">
        <v>512</v>
      </c>
      <c r="G1282" s="25" t="s">
        <v>5975</v>
      </c>
      <c r="H1282" s="77" t="s">
        <v>2537</v>
      </c>
      <c r="I1282" s="97"/>
      <c r="J1282" s="80" t="s">
        <v>5971</v>
      </c>
      <c r="K1282" s="77" t="s">
        <v>5961</v>
      </c>
      <c r="L1282" s="112"/>
    </row>
    <row r="1283" spans="2:12" ht="30" customHeight="1" x14ac:dyDescent="0.3">
      <c r="B1283" s="128">
        <v>1282</v>
      </c>
      <c r="C1283" s="80" t="s">
        <v>501</v>
      </c>
      <c r="D1283" s="25" t="s">
        <v>5926</v>
      </c>
      <c r="E1283" s="25" t="s">
        <v>511</v>
      </c>
      <c r="F1283" s="25" t="s">
        <v>2602</v>
      </c>
      <c r="G1283" s="25" t="s">
        <v>5976</v>
      </c>
      <c r="H1283" s="77" t="s">
        <v>2537</v>
      </c>
      <c r="I1283" s="97"/>
      <c r="J1283" s="80" t="s">
        <v>5967</v>
      </c>
      <c r="K1283" s="77" t="s">
        <v>5961</v>
      </c>
      <c r="L1283" s="112"/>
    </row>
    <row r="1284" spans="2:12" ht="30" customHeight="1" x14ac:dyDescent="0.3">
      <c r="B1284" s="128">
        <v>1283</v>
      </c>
      <c r="C1284" s="80" t="s">
        <v>501</v>
      </c>
      <c r="D1284" s="25" t="s">
        <v>5926</v>
      </c>
      <c r="E1284" s="25" t="s">
        <v>511</v>
      </c>
      <c r="F1284" s="25" t="s">
        <v>2602</v>
      </c>
      <c r="G1284" s="25" t="s">
        <v>5977</v>
      </c>
      <c r="H1284" s="77" t="s">
        <v>5978</v>
      </c>
      <c r="I1284" s="97"/>
      <c r="J1284" s="80" t="s">
        <v>5979</v>
      </c>
      <c r="K1284" s="77" t="s">
        <v>5980</v>
      </c>
      <c r="L1284" s="112"/>
    </row>
    <row r="1285" spans="2:12" ht="30" customHeight="1" x14ac:dyDescent="0.3">
      <c r="B1285" s="128">
        <v>1284</v>
      </c>
      <c r="C1285" s="80" t="s">
        <v>501</v>
      </c>
      <c r="D1285" s="25" t="s">
        <v>5926</v>
      </c>
      <c r="E1285" s="25" t="s">
        <v>511</v>
      </c>
      <c r="F1285" s="25" t="s">
        <v>2602</v>
      </c>
      <c r="G1285" s="25" t="s">
        <v>4764</v>
      </c>
      <c r="H1285" s="75" t="s">
        <v>5981</v>
      </c>
      <c r="I1285" s="97"/>
      <c r="J1285" s="178" t="s">
        <v>5982</v>
      </c>
      <c r="K1285" s="75" t="s">
        <v>5983</v>
      </c>
      <c r="L1285" s="112"/>
    </row>
    <row r="1286" spans="2:12" ht="30" customHeight="1" x14ac:dyDescent="0.3">
      <c r="B1286" s="128">
        <v>1285</v>
      </c>
      <c r="C1286" s="80" t="s">
        <v>501</v>
      </c>
      <c r="D1286" s="25" t="s">
        <v>5926</v>
      </c>
      <c r="E1286" s="25" t="s">
        <v>511</v>
      </c>
      <c r="F1286" s="25" t="s">
        <v>2602</v>
      </c>
      <c r="G1286" s="25" t="s">
        <v>5984</v>
      </c>
      <c r="H1286" s="77" t="s">
        <v>5985</v>
      </c>
      <c r="I1286" s="97"/>
      <c r="J1286" s="80" t="s">
        <v>5986</v>
      </c>
      <c r="K1286" s="77" t="s">
        <v>5987</v>
      </c>
      <c r="L1286" s="112"/>
    </row>
    <row r="1287" spans="2:12" ht="30" customHeight="1" x14ac:dyDescent="0.3">
      <c r="B1287" s="128">
        <v>1286</v>
      </c>
      <c r="C1287" s="80" t="s">
        <v>501</v>
      </c>
      <c r="D1287" s="25" t="s">
        <v>5926</v>
      </c>
      <c r="E1287" s="25" t="s">
        <v>511</v>
      </c>
      <c r="F1287" s="25" t="s">
        <v>2602</v>
      </c>
      <c r="G1287" s="25" t="s">
        <v>5988</v>
      </c>
      <c r="H1287" s="77" t="s">
        <v>5985</v>
      </c>
      <c r="I1287" s="97"/>
      <c r="J1287" s="80" t="s">
        <v>5986</v>
      </c>
      <c r="K1287" s="77" t="s">
        <v>5987</v>
      </c>
      <c r="L1287" s="112"/>
    </row>
    <row r="1288" spans="2:12" ht="30" customHeight="1" x14ac:dyDescent="0.3">
      <c r="B1288" s="128">
        <v>1287</v>
      </c>
      <c r="C1288" s="80" t="s">
        <v>501</v>
      </c>
      <c r="D1288" s="25" t="s">
        <v>5926</v>
      </c>
      <c r="E1288" s="25" t="s">
        <v>511</v>
      </c>
      <c r="F1288" s="25" t="s">
        <v>2602</v>
      </c>
      <c r="G1288" s="25" t="s">
        <v>5989</v>
      </c>
      <c r="H1288" s="77" t="s">
        <v>5990</v>
      </c>
      <c r="I1288" s="97"/>
      <c r="J1288" s="80" t="s">
        <v>5991</v>
      </c>
      <c r="K1288" s="77" t="s">
        <v>5987</v>
      </c>
      <c r="L1288" s="112"/>
    </row>
    <row r="1289" spans="2:12" ht="30" customHeight="1" x14ac:dyDescent="0.3">
      <c r="B1289" s="128">
        <v>1288</v>
      </c>
      <c r="C1289" s="80" t="s">
        <v>501</v>
      </c>
      <c r="D1289" s="25" t="s">
        <v>5926</v>
      </c>
      <c r="E1289" s="25" t="s">
        <v>511</v>
      </c>
      <c r="F1289" s="25" t="s">
        <v>1073</v>
      </c>
      <c r="G1289" s="25" t="s">
        <v>5992</v>
      </c>
      <c r="H1289" s="77" t="s">
        <v>2537</v>
      </c>
      <c r="I1289" s="97"/>
      <c r="J1289" s="80" t="s">
        <v>5993</v>
      </c>
      <c r="K1289" s="77" t="s">
        <v>5961</v>
      </c>
      <c r="L1289" s="112"/>
    </row>
    <row r="1290" spans="2:12" ht="30" customHeight="1" x14ac:dyDescent="0.3">
      <c r="B1290" s="128">
        <v>1289</v>
      </c>
      <c r="C1290" s="80" t="s">
        <v>501</v>
      </c>
      <c r="D1290" s="25" t="s">
        <v>5926</v>
      </c>
      <c r="E1290" s="25" t="s">
        <v>5994</v>
      </c>
      <c r="F1290" s="25" t="s">
        <v>5995</v>
      </c>
      <c r="G1290" s="25" t="s">
        <v>5996</v>
      </c>
      <c r="H1290" s="77" t="s">
        <v>5964</v>
      </c>
      <c r="I1290" s="97"/>
      <c r="J1290" s="80" t="s">
        <v>5997</v>
      </c>
      <c r="K1290" s="77" t="s">
        <v>5966</v>
      </c>
      <c r="L1290" s="112"/>
    </row>
    <row r="1291" spans="2:12" ht="30" customHeight="1" x14ac:dyDescent="0.3">
      <c r="B1291" s="128">
        <v>1290</v>
      </c>
      <c r="C1291" s="80" t="s">
        <v>501</v>
      </c>
      <c r="D1291" s="25" t="s">
        <v>5926</v>
      </c>
      <c r="E1291" s="25" t="s">
        <v>1039</v>
      </c>
      <c r="F1291" s="25" t="s">
        <v>1183</v>
      </c>
      <c r="G1291" s="25" t="s">
        <v>5998</v>
      </c>
      <c r="H1291" s="75" t="s">
        <v>5999</v>
      </c>
      <c r="I1291" s="97"/>
      <c r="J1291" s="80" t="s">
        <v>6000</v>
      </c>
      <c r="K1291" s="77" t="s">
        <v>6001</v>
      </c>
      <c r="L1291" s="112"/>
    </row>
    <row r="1292" spans="2:12" ht="30" customHeight="1" x14ac:dyDescent="0.3">
      <c r="B1292" s="128">
        <v>1291</v>
      </c>
      <c r="C1292" s="80" t="s">
        <v>501</v>
      </c>
      <c r="D1292" s="25" t="s">
        <v>5926</v>
      </c>
      <c r="E1292" s="25" t="s">
        <v>1039</v>
      </c>
      <c r="F1292" s="25" t="s">
        <v>1183</v>
      </c>
      <c r="G1292" s="25" t="s">
        <v>6002</v>
      </c>
      <c r="H1292" s="75" t="s">
        <v>6003</v>
      </c>
      <c r="I1292" s="97"/>
      <c r="J1292" s="80" t="s">
        <v>6004</v>
      </c>
      <c r="K1292" s="77" t="s">
        <v>6005</v>
      </c>
      <c r="L1292" s="112"/>
    </row>
    <row r="1293" spans="2:12" ht="30" customHeight="1" x14ac:dyDescent="0.3">
      <c r="B1293" s="128">
        <v>1292</v>
      </c>
      <c r="C1293" s="80" t="s">
        <v>501</v>
      </c>
      <c r="D1293" s="25" t="s">
        <v>5926</v>
      </c>
      <c r="E1293" s="25" t="s">
        <v>1039</v>
      </c>
      <c r="F1293" s="25" t="s">
        <v>1183</v>
      </c>
      <c r="G1293" s="25" t="s">
        <v>1040</v>
      </c>
      <c r="H1293" s="75" t="s">
        <v>6006</v>
      </c>
      <c r="I1293" s="97"/>
      <c r="J1293" s="178" t="s">
        <v>6007</v>
      </c>
      <c r="K1293" s="75" t="s">
        <v>6008</v>
      </c>
      <c r="L1293" s="112"/>
    </row>
    <row r="1294" spans="2:12" ht="30" customHeight="1" x14ac:dyDescent="0.3">
      <c r="B1294" s="128">
        <v>1293</v>
      </c>
      <c r="C1294" s="80" t="s">
        <v>501</v>
      </c>
      <c r="D1294" s="25" t="s">
        <v>5926</v>
      </c>
      <c r="E1294" s="25" t="s">
        <v>1039</v>
      </c>
      <c r="F1294" s="25" t="s">
        <v>1183</v>
      </c>
      <c r="G1294" s="25" t="s">
        <v>6009</v>
      </c>
      <c r="H1294" s="75" t="s">
        <v>6010</v>
      </c>
      <c r="I1294" s="97"/>
      <c r="J1294" s="178" t="s">
        <v>6011</v>
      </c>
      <c r="K1294" s="75" t="s">
        <v>6012</v>
      </c>
      <c r="L1294" s="112"/>
    </row>
    <row r="1295" spans="2:12" ht="30" customHeight="1" x14ac:dyDescent="0.3">
      <c r="B1295" s="128">
        <v>1294</v>
      </c>
      <c r="C1295" s="80" t="s">
        <v>501</v>
      </c>
      <c r="D1295" s="25" t="s">
        <v>5926</v>
      </c>
      <c r="E1295" s="25" t="s">
        <v>1039</v>
      </c>
      <c r="F1295" s="25" t="s">
        <v>1655</v>
      </c>
      <c r="G1295" s="25" t="s">
        <v>6013</v>
      </c>
      <c r="H1295" s="77" t="s">
        <v>6014</v>
      </c>
      <c r="I1295" s="97"/>
      <c r="J1295" s="80" t="s">
        <v>6015</v>
      </c>
      <c r="K1295" s="77" t="s">
        <v>6016</v>
      </c>
      <c r="L1295" s="112"/>
    </row>
    <row r="1296" spans="2:12" ht="30" customHeight="1" x14ac:dyDescent="0.3">
      <c r="B1296" s="128">
        <v>1295</v>
      </c>
      <c r="C1296" s="80" t="s">
        <v>501</v>
      </c>
      <c r="D1296" s="25" t="s">
        <v>5926</v>
      </c>
      <c r="E1296" s="25" t="s">
        <v>1039</v>
      </c>
      <c r="F1296" s="25" t="s">
        <v>1073</v>
      </c>
      <c r="G1296" s="25" t="s">
        <v>6017</v>
      </c>
      <c r="H1296" s="77" t="s">
        <v>5985</v>
      </c>
      <c r="I1296" s="97"/>
      <c r="J1296" s="80" t="s">
        <v>6018</v>
      </c>
      <c r="K1296" s="77" t="s">
        <v>5987</v>
      </c>
      <c r="L1296" s="112"/>
    </row>
    <row r="1297" spans="2:12" ht="30" customHeight="1" x14ac:dyDescent="0.3">
      <c r="B1297" s="128">
        <v>1296</v>
      </c>
      <c r="C1297" s="80" t="s">
        <v>501</v>
      </c>
      <c r="D1297" s="25" t="s">
        <v>5926</v>
      </c>
      <c r="E1297" s="25" t="s">
        <v>1039</v>
      </c>
      <c r="F1297" s="25" t="s">
        <v>1073</v>
      </c>
      <c r="G1297" s="25" t="s">
        <v>6019</v>
      </c>
      <c r="H1297" s="77" t="s">
        <v>5985</v>
      </c>
      <c r="I1297" s="97"/>
      <c r="J1297" s="80" t="s">
        <v>5986</v>
      </c>
      <c r="K1297" s="77" t="s">
        <v>5987</v>
      </c>
      <c r="L1297" s="112"/>
    </row>
    <row r="1298" spans="2:12" ht="30" customHeight="1" x14ac:dyDescent="0.3">
      <c r="B1298" s="128">
        <v>1297</v>
      </c>
      <c r="C1298" s="80" t="s">
        <v>501</v>
      </c>
      <c r="D1298" s="25" t="s">
        <v>5926</v>
      </c>
      <c r="E1298" s="25" t="s">
        <v>1039</v>
      </c>
      <c r="F1298" s="25" t="s">
        <v>1073</v>
      </c>
      <c r="G1298" s="25" t="s">
        <v>6020</v>
      </c>
      <c r="H1298" s="77" t="s">
        <v>5985</v>
      </c>
      <c r="I1298" s="97"/>
      <c r="J1298" s="80" t="s">
        <v>5986</v>
      </c>
      <c r="K1298" s="77" t="s">
        <v>5987</v>
      </c>
      <c r="L1298" s="112"/>
    </row>
    <row r="1299" spans="2:12" ht="30" customHeight="1" x14ac:dyDescent="0.3">
      <c r="B1299" s="128">
        <v>1298</v>
      </c>
      <c r="C1299" s="80" t="s">
        <v>501</v>
      </c>
      <c r="D1299" s="25" t="s">
        <v>5926</v>
      </c>
      <c r="E1299" s="25" t="s">
        <v>1039</v>
      </c>
      <c r="F1299" s="25" t="s">
        <v>1073</v>
      </c>
      <c r="G1299" s="25" t="s">
        <v>6021</v>
      </c>
      <c r="H1299" s="77" t="s">
        <v>5985</v>
      </c>
      <c r="I1299" s="97"/>
      <c r="J1299" s="80" t="s">
        <v>6022</v>
      </c>
      <c r="K1299" s="77" t="s">
        <v>5987</v>
      </c>
      <c r="L1299" s="112"/>
    </row>
    <row r="1300" spans="2:12" ht="30" customHeight="1" x14ac:dyDescent="0.3">
      <c r="B1300" s="128">
        <v>1299</v>
      </c>
      <c r="C1300" s="80" t="s">
        <v>501</v>
      </c>
      <c r="D1300" s="25" t="s">
        <v>5926</v>
      </c>
      <c r="E1300" s="25" t="s">
        <v>1063</v>
      </c>
      <c r="F1300" s="25" t="s">
        <v>1064</v>
      </c>
      <c r="G1300" s="25" t="s">
        <v>6023</v>
      </c>
      <c r="H1300" s="77" t="s">
        <v>6024</v>
      </c>
      <c r="I1300" s="97"/>
      <c r="J1300" s="80" t="s">
        <v>6025</v>
      </c>
      <c r="K1300" s="77" t="s">
        <v>5987</v>
      </c>
      <c r="L1300" s="112"/>
    </row>
    <row r="1301" spans="2:12" ht="30" customHeight="1" x14ac:dyDescent="0.3">
      <c r="B1301" s="128">
        <v>1300</v>
      </c>
      <c r="C1301" s="80" t="s">
        <v>501</v>
      </c>
      <c r="D1301" s="25" t="s">
        <v>5926</v>
      </c>
      <c r="E1301" s="25" t="s">
        <v>1063</v>
      </c>
      <c r="F1301" s="25" t="s">
        <v>1073</v>
      </c>
      <c r="G1301" s="25" t="s">
        <v>6026</v>
      </c>
      <c r="H1301" s="77" t="s">
        <v>6024</v>
      </c>
      <c r="I1301" s="97"/>
      <c r="J1301" s="80" t="s">
        <v>6025</v>
      </c>
      <c r="K1301" s="77" t="s">
        <v>5987</v>
      </c>
      <c r="L1301" s="112"/>
    </row>
    <row r="1302" spans="2:12" ht="30" customHeight="1" thickBot="1" x14ac:dyDescent="0.35">
      <c r="B1302" s="129">
        <v>1301</v>
      </c>
      <c r="C1302" s="130" t="s">
        <v>501</v>
      </c>
      <c r="D1302" s="131" t="s">
        <v>5926</v>
      </c>
      <c r="E1302" s="131" t="s">
        <v>1073</v>
      </c>
      <c r="F1302" s="131" t="s">
        <v>6027</v>
      </c>
      <c r="G1302" s="131" t="s">
        <v>6028</v>
      </c>
      <c r="H1302" s="132" t="s">
        <v>5964</v>
      </c>
      <c r="I1302" s="133"/>
      <c r="J1302" s="130" t="s">
        <v>5965</v>
      </c>
      <c r="K1302" s="132" t="s">
        <v>5966</v>
      </c>
      <c r="L1302" s="134"/>
    </row>
    <row r="1303" spans="2:12" ht="30" customHeight="1" x14ac:dyDescent="0.3">
      <c r="B1303" s="135">
        <v>1302</v>
      </c>
      <c r="C1303" s="81" t="s">
        <v>12</v>
      </c>
      <c r="D1303" s="38" t="s">
        <v>24</v>
      </c>
      <c r="E1303" s="38" t="s">
        <v>1039</v>
      </c>
      <c r="F1303" s="38" t="s">
        <v>724</v>
      </c>
      <c r="G1303" s="38" t="s">
        <v>6029</v>
      </c>
      <c r="H1303" s="76" t="s">
        <v>6030</v>
      </c>
      <c r="I1303" s="209" t="s">
        <v>6031</v>
      </c>
      <c r="J1303" s="210" t="s">
        <v>6032</v>
      </c>
      <c r="K1303" s="76" t="s">
        <v>6033</v>
      </c>
      <c r="L1303" s="111" t="s">
        <v>6034</v>
      </c>
    </row>
    <row r="1304" spans="2:12" ht="30" customHeight="1" x14ac:dyDescent="0.3">
      <c r="B1304" s="128">
        <v>1303</v>
      </c>
      <c r="C1304" s="80" t="s">
        <v>12</v>
      </c>
      <c r="D1304" s="25" t="s">
        <v>24</v>
      </c>
      <c r="E1304" s="25" t="s">
        <v>1016</v>
      </c>
      <c r="F1304" s="25" t="s">
        <v>1073</v>
      </c>
      <c r="G1304" s="25" t="s">
        <v>6035</v>
      </c>
      <c r="H1304" s="77" t="s">
        <v>6036</v>
      </c>
      <c r="I1304" s="97" t="s">
        <v>6037</v>
      </c>
      <c r="J1304" s="80" t="s">
        <v>6038</v>
      </c>
      <c r="K1304" s="77" t="s">
        <v>6039</v>
      </c>
      <c r="L1304" s="112"/>
    </row>
    <row r="1305" spans="2:12" ht="30" customHeight="1" x14ac:dyDescent="0.3">
      <c r="B1305" s="128">
        <v>1304</v>
      </c>
      <c r="C1305" s="80" t="s">
        <v>12</v>
      </c>
      <c r="D1305" s="25" t="s">
        <v>24</v>
      </c>
      <c r="E1305" s="25" t="s">
        <v>693</v>
      </c>
      <c r="F1305" s="25" t="s">
        <v>724</v>
      </c>
      <c r="G1305" s="25" t="s">
        <v>6040</v>
      </c>
      <c r="H1305" s="77" t="s">
        <v>6041</v>
      </c>
      <c r="I1305" s="97"/>
      <c r="J1305" s="80" t="s">
        <v>6042</v>
      </c>
      <c r="K1305" s="77" t="s">
        <v>6043</v>
      </c>
      <c r="L1305" s="112" t="s">
        <v>6044</v>
      </c>
    </row>
    <row r="1306" spans="2:12" ht="30" customHeight="1" x14ac:dyDescent="0.3">
      <c r="B1306" s="128">
        <v>1305</v>
      </c>
      <c r="C1306" s="80" t="s">
        <v>12</v>
      </c>
      <c r="D1306" s="25" t="s">
        <v>24</v>
      </c>
      <c r="E1306" s="25" t="s">
        <v>511</v>
      </c>
      <c r="F1306" s="25" t="s">
        <v>2602</v>
      </c>
      <c r="G1306" s="25" t="s">
        <v>6045</v>
      </c>
      <c r="H1306" s="77" t="s">
        <v>6046</v>
      </c>
      <c r="I1306" s="97" t="s">
        <v>6047</v>
      </c>
      <c r="J1306" s="80" t="s">
        <v>6048</v>
      </c>
      <c r="K1306" s="77" t="s">
        <v>6049</v>
      </c>
      <c r="L1306" s="112"/>
    </row>
    <row r="1307" spans="2:12" ht="30" customHeight="1" x14ac:dyDescent="0.3">
      <c r="B1307" s="128">
        <v>1306</v>
      </c>
      <c r="C1307" s="80" t="s">
        <v>12</v>
      </c>
      <c r="D1307" s="25" t="s">
        <v>24</v>
      </c>
      <c r="E1307" s="25" t="s">
        <v>1039</v>
      </c>
      <c r="F1307" s="24" t="s">
        <v>1047</v>
      </c>
      <c r="G1307" s="25" t="s">
        <v>6050</v>
      </c>
      <c r="H1307" s="77" t="s">
        <v>6051</v>
      </c>
      <c r="I1307" s="211" t="s">
        <v>6052</v>
      </c>
      <c r="J1307" s="80" t="s">
        <v>6053</v>
      </c>
      <c r="K1307" s="77" t="s">
        <v>6054</v>
      </c>
      <c r="L1307" s="112"/>
    </row>
    <row r="1308" spans="2:12" ht="30" customHeight="1" x14ac:dyDescent="0.3">
      <c r="B1308" s="128">
        <v>1307</v>
      </c>
      <c r="C1308" s="80" t="s">
        <v>12</v>
      </c>
      <c r="D1308" s="25" t="s">
        <v>24</v>
      </c>
      <c r="E1308" s="25" t="s">
        <v>693</v>
      </c>
      <c r="F1308" s="25" t="s">
        <v>6055</v>
      </c>
      <c r="G1308" s="25" t="s">
        <v>6056</v>
      </c>
      <c r="H1308" s="77" t="s">
        <v>6057</v>
      </c>
      <c r="I1308" s="97" t="s">
        <v>6047</v>
      </c>
      <c r="J1308" s="80" t="s">
        <v>6058</v>
      </c>
      <c r="K1308" s="77" t="s">
        <v>6049</v>
      </c>
      <c r="L1308" s="112"/>
    </row>
    <row r="1309" spans="2:12" ht="30" customHeight="1" x14ac:dyDescent="0.3">
      <c r="B1309" s="128">
        <v>1308</v>
      </c>
      <c r="C1309" s="80" t="s">
        <v>12</v>
      </c>
      <c r="D1309" s="25" t="s">
        <v>24</v>
      </c>
      <c r="E1309" s="25" t="s">
        <v>1016</v>
      </c>
      <c r="F1309" s="25" t="s">
        <v>1198</v>
      </c>
      <c r="G1309" s="25" t="s">
        <v>926</v>
      </c>
      <c r="H1309" s="77" t="s">
        <v>6059</v>
      </c>
      <c r="I1309" s="211" t="s">
        <v>6060</v>
      </c>
      <c r="J1309" s="80" t="s">
        <v>6061</v>
      </c>
      <c r="K1309" s="77" t="s">
        <v>6039</v>
      </c>
      <c r="L1309" s="112"/>
    </row>
    <row r="1310" spans="2:12" ht="30" customHeight="1" x14ac:dyDescent="0.3">
      <c r="B1310" s="128">
        <v>1309</v>
      </c>
      <c r="C1310" s="80" t="s">
        <v>12</v>
      </c>
      <c r="D1310" s="25" t="s">
        <v>24</v>
      </c>
      <c r="E1310" s="25" t="s">
        <v>1016</v>
      </c>
      <c r="F1310" s="25" t="s">
        <v>683</v>
      </c>
      <c r="G1310" s="25" t="s">
        <v>6062</v>
      </c>
      <c r="H1310" s="77" t="s">
        <v>6063</v>
      </c>
      <c r="I1310" s="211" t="s">
        <v>6060</v>
      </c>
      <c r="J1310" s="80" t="s">
        <v>6064</v>
      </c>
      <c r="K1310" s="77" t="s">
        <v>6039</v>
      </c>
      <c r="L1310" s="112"/>
    </row>
    <row r="1311" spans="2:12" ht="30" customHeight="1" x14ac:dyDescent="0.3">
      <c r="B1311" s="128">
        <v>1310</v>
      </c>
      <c r="C1311" s="80" t="s">
        <v>12</v>
      </c>
      <c r="D1311" s="25" t="s">
        <v>24</v>
      </c>
      <c r="E1311" s="25" t="s">
        <v>511</v>
      </c>
      <c r="F1311" s="25" t="s">
        <v>512</v>
      </c>
      <c r="G1311" s="25" t="s">
        <v>6065</v>
      </c>
      <c r="H1311" s="77" t="s">
        <v>5774</v>
      </c>
      <c r="I1311" s="211" t="s">
        <v>6060</v>
      </c>
      <c r="J1311" s="80" t="s">
        <v>6066</v>
      </c>
      <c r="K1311" s="77" t="s">
        <v>6039</v>
      </c>
      <c r="L1311" s="112"/>
    </row>
    <row r="1312" spans="2:12" ht="30" customHeight="1" x14ac:dyDescent="0.3">
      <c r="B1312" s="128">
        <v>1311</v>
      </c>
      <c r="C1312" s="80" t="s">
        <v>12</v>
      </c>
      <c r="D1312" s="25" t="s">
        <v>24</v>
      </c>
      <c r="E1312" s="25" t="s">
        <v>701</v>
      </c>
      <c r="F1312" s="25" t="s">
        <v>512</v>
      </c>
      <c r="G1312" s="25" t="s">
        <v>6067</v>
      </c>
      <c r="H1312" s="77" t="s">
        <v>5774</v>
      </c>
      <c r="I1312" s="211" t="s">
        <v>6060</v>
      </c>
      <c r="J1312" s="80" t="s">
        <v>6066</v>
      </c>
      <c r="K1312" s="77" t="s">
        <v>6039</v>
      </c>
      <c r="L1312" s="112"/>
    </row>
    <row r="1313" spans="2:12" ht="30" customHeight="1" x14ac:dyDescent="0.3">
      <c r="B1313" s="128">
        <v>1312</v>
      </c>
      <c r="C1313" s="80" t="s">
        <v>12</v>
      </c>
      <c r="D1313" s="25" t="s">
        <v>24</v>
      </c>
      <c r="E1313" s="25" t="s">
        <v>511</v>
      </c>
      <c r="F1313" s="25" t="s">
        <v>512</v>
      </c>
      <c r="G1313" s="25" t="s">
        <v>6068</v>
      </c>
      <c r="H1313" s="77" t="s">
        <v>5774</v>
      </c>
      <c r="I1313" s="211" t="s">
        <v>6060</v>
      </c>
      <c r="J1313" s="80" t="s">
        <v>6066</v>
      </c>
      <c r="K1313" s="77" t="s">
        <v>6039</v>
      </c>
      <c r="L1313" s="112"/>
    </row>
    <row r="1314" spans="2:12" ht="30" customHeight="1" x14ac:dyDescent="0.3">
      <c r="B1314" s="128">
        <v>1313</v>
      </c>
      <c r="C1314" s="80" t="s">
        <v>12</v>
      </c>
      <c r="D1314" s="25" t="s">
        <v>24</v>
      </c>
      <c r="E1314" s="25" t="s">
        <v>701</v>
      </c>
      <c r="F1314" s="25" t="s">
        <v>702</v>
      </c>
      <c r="G1314" s="25" t="s">
        <v>6069</v>
      </c>
      <c r="H1314" s="77" t="s">
        <v>5774</v>
      </c>
      <c r="I1314" s="211" t="s">
        <v>6060</v>
      </c>
      <c r="J1314" s="80" t="s">
        <v>6066</v>
      </c>
      <c r="K1314" s="77" t="s">
        <v>6039</v>
      </c>
      <c r="L1314" s="112"/>
    </row>
    <row r="1315" spans="2:12" ht="30" customHeight="1" x14ac:dyDescent="0.3">
      <c r="B1315" s="128">
        <v>1314</v>
      </c>
      <c r="C1315" s="80" t="s">
        <v>12</v>
      </c>
      <c r="D1315" s="25" t="s">
        <v>24</v>
      </c>
      <c r="E1315" s="25" t="s">
        <v>701</v>
      </c>
      <c r="F1315" s="25" t="s">
        <v>702</v>
      </c>
      <c r="G1315" s="25" t="s">
        <v>6070</v>
      </c>
      <c r="H1315" s="77" t="s">
        <v>2920</v>
      </c>
      <c r="I1315" s="211" t="s">
        <v>6060</v>
      </c>
      <c r="J1315" s="80" t="s">
        <v>6061</v>
      </c>
      <c r="K1315" s="77" t="s">
        <v>6039</v>
      </c>
      <c r="L1315" s="112"/>
    </row>
    <row r="1316" spans="2:12" ht="30" customHeight="1" x14ac:dyDescent="0.3">
      <c r="B1316" s="128">
        <v>1315</v>
      </c>
      <c r="C1316" s="80" t="s">
        <v>12</v>
      </c>
      <c r="D1316" s="25" t="s">
        <v>24</v>
      </c>
      <c r="E1316" s="25" t="s">
        <v>701</v>
      </c>
      <c r="F1316" s="25" t="s">
        <v>2602</v>
      </c>
      <c r="G1316" s="25" t="s">
        <v>6071</v>
      </c>
      <c r="H1316" s="77" t="s">
        <v>2920</v>
      </c>
      <c r="I1316" s="211" t="s">
        <v>6060</v>
      </c>
      <c r="J1316" s="80" t="s">
        <v>6061</v>
      </c>
      <c r="K1316" s="77" t="s">
        <v>6039</v>
      </c>
      <c r="L1316" s="112"/>
    </row>
    <row r="1317" spans="2:12" ht="30" customHeight="1" x14ac:dyDescent="0.3">
      <c r="B1317" s="128">
        <v>1316</v>
      </c>
      <c r="C1317" s="80" t="s">
        <v>12</v>
      </c>
      <c r="D1317" s="25" t="s">
        <v>24</v>
      </c>
      <c r="E1317" s="25" t="s">
        <v>701</v>
      </c>
      <c r="F1317" s="25" t="s">
        <v>702</v>
      </c>
      <c r="G1317" s="25" t="s">
        <v>6072</v>
      </c>
      <c r="H1317" s="77" t="s">
        <v>2920</v>
      </c>
      <c r="I1317" s="211" t="s">
        <v>6060</v>
      </c>
      <c r="J1317" s="80" t="s">
        <v>6061</v>
      </c>
      <c r="K1317" s="77" t="s">
        <v>6039</v>
      </c>
      <c r="L1317" s="112"/>
    </row>
    <row r="1318" spans="2:12" ht="30" customHeight="1" x14ac:dyDescent="0.3">
      <c r="B1318" s="128">
        <v>1317</v>
      </c>
      <c r="C1318" s="80" t="s">
        <v>12</v>
      </c>
      <c r="D1318" s="25" t="s">
        <v>24</v>
      </c>
      <c r="E1318" s="25" t="s">
        <v>1016</v>
      </c>
      <c r="F1318" s="25" t="s">
        <v>683</v>
      </c>
      <c r="G1318" s="25" t="s">
        <v>6073</v>
      </c>
      <c r="H1318" s="77" t="s">
        <v>6074</v>
      </c>
      <c r="I1318" s="211" t="s">
        <v>6060</v>
      </c>
      <c r="J1318" s="80" t="s">
        <v>6075</v>
      </c>
      <c r="K1318" s="77" t="s">
        <v>6039</v>
      </c>
      <c r="L1318" s="112"/>
    </row>
    <row r="1319" spans="2:12" ht="30" customHeight="1" x14ac:dyDescent="0.3">
      <c r="B1319" s="128">
        <v>1318</v>
      </c>
      <c r="C1319" s="80" t="s">
        <v>12</v>
      </c>
      <c r="D1319" s="25" t="s">
        <v>24</v>
      </c>
      <c r="E1319" s="25" t="s">
        <v>511</v>
      </c>
      <c r="F1319" s="25" t="s">
        <v>1260</v>
      </c>
      <c r="G1319" s="25" t="s">
        <v>6076</v>
      </c>
      <c r="H1319" s="77" t="s">
        <v>6077</v>
      </c>
      <c r="I1319" s="211" t="s">
        <v>6060</v>
      </c>
      <c r="J1319" s="80" t="s">
        <v>6078</v>
      </c>
      <c r="K1319" s="77" t="s">
        <v>6039</v>
      </c>
      <c r="L1319" s="112"/>
    </row>
    <row r="1320" spans="2:12" ht="30" customHeight="1" x14ac:dyDescent="0.3">
      <c r="B1320" s="128">
        <v>1319</v>
      </c>
      <c r="C1320" s="80" t="s">
        <v>12</v>
      </c>
      <c r="D1320" s="25" t="s">
        <v>24</v>
      </c>
      <c r="E1320" s="25" t="s">
        <v>811</v>
      </c>
      <c r="F1320" s="25" t="s">
        <v>2344</v>
      </c>
      <c r="G1320" s="25" t="s">
        <v>6079</v>
      </c>
      <c r="H1320" s="77" t="s">
        <v>6080</v>
      </c>
      <c r="I1320" s="211" t="s">
        <v>6060</v>
      </c>
      <c r="J1320" s="80" t="s">
        <v>6081</v>
      </c>
      <c r="K1320" s="77" t="s">
        <v>6039</v>
      </c>
      <c r="L1320" s="112"/>
    </row>
    <row r="1321" spans="2:12" ht="30" customHeight="1" x14ac:dyDescent="0.3">
      <c r="B1321" s="128">
        <v>1320</v>
      </c>
      <c r="C1321" s="80" t="s">
        <v>12</v>
      </c>
      <c r="D1321" s="25" t="s">
        <v>24</v>
      </c>
      <c r="E1321" s="25" t="s">
        <v>701</v>
      </c>
      <c r="F1321" s="25" t="s">
        <v>702</v>
      </c>
      <c r="G1321" s="25" t="s">
        <v>6082</v>
      </c>
      <c r="H1321" s="77" t="s">
        <v>5793</v>
      </c>
      <c r="I1321" s="97" t="s">
        <v>6047</v>
      </c>
      <c r="J1321" s="80" t="s">
        <v>6083</v>
      </c>
      <c r="K1321" s="77" t="s">
        <v>6049</v>
      </c>
      <c r="L1321" s="112"/>
    </row>
    <row r="1322" spans="2:12" ht="30" customHeight="1" x14ac:dyDescent="0.3">
      <c r="B1322" s="128">
        <v>1321</v>
      </c>
      <c r="C1322" s="80" t="s">
        <v>12</v>
      </c>
      <c r="D1322" s="25" t="s">
        <v>24</v>
      </c>
      <c r="E1322" s="25" t="s">
        <v>677</v>
      </c>
      <c r="F1322" s="25" t="s">
        <v>1535</v>
      </c>
      <c r="G1322" s="25" t="s">
        <v>6084</v>
      </c>
      <c r="H1322" s="77" t="s">
        <v>2233</v>
      </c>
      <c r="I1322" s="97" t="s">
        <v>6047</v>
      </c>
      <c r="J1322" s="80" t="s">
        <v>6085</v>
      </c>
      <c r="K1322" s="77" t="s">
        <v>6049</v>
      </c>
      <c r="L1322" s="112"/>
    </row>
    <row r="1323" spans="2:12" ht="30" customHeight="1" x14ac:dyDescent="0.3">
      <c r="B1323" s="128">
        <v>1322</v>
      </c>
      <c r="C1323" s="80" t="s">
        <v>12</v>
      </c>
      <c r="D1323" s="25" t="s">
        <v>24</v>
      </c>
      <c r="E1323" s="25" t="s">
        <v>1039</v>
      </c>
      <c r="F1323" s="25" t="s">
        <v>683</v>
      </c>
      <c r="G1323" s="25" t="s">
        <v>1355</v>
      </c>
      <c r="H1323" s="77" t="s">
        <v>6086</v>
      </c>
      <c r="I1323" s="211" t="s">
        <v>6087</v>
      </c>
      <c r="J1323" s="80" t="s">
        <v>6088</v>
      </c>
      <c r="K1323" s="77" t="s">
        <v>6089</v>
      </c>
      <c r="L1323" s="112"/>
    </row>
    <row r="1324" spans="2:12" ht="30" customHeight="1" x14ac:dyDescent="0.3">
      <c r="B1324" s="128">
        <v>1323</v>
      </c>
      <c r="C1324" s="80" t="s">
        <v>12</v>
      </c>
      <c r="D1324" s="25" t="s">
        <v>24</v>
      </c>
      <c r="E1324" s="25" t="s">
        <v>1039</v>
      </c>
      <c r="F1324" s="25" t="s">
        <v>683</v>
      </c>
      <c r="G1324" s="25" t="s">
        <v>1355</v>
      </c>
      <c r="H1324" s="77" t="s">
        <v>6090</v>
      </c>
      <c r="I1324" s="211" t="s">
        <v>6091</v>
      </c>
      <c r="J1324" s="80" t="s">
        <v>6092</v>
      </c>
      <c r="K1324" s="77" t="s">
        <v>6093</v>
      </c>
      <c r="L1324" s="112"/>
    </row>
    <row r="1325" spans="2:12" ht="30" customHeight="1" x14ac:dyDescent="0.3">
      <c r="B1325" s="128">
        <v>1324</v>
      </c>
      <c r="C1325" s="80" t="s">
        <v>12</v>
      </c>
      <c r="D1325" s="25" t="s">
        <v>24</v>
      </c>
      <c r="E1325" s="25" t="s">
        <v>683</v>
      </c>
      <c r="F1325" s="25" t="s">
        <v>683</v>
      </c>
      <c r="G1325" s="25" t="s">
        <v>6094</v>
      </c>
      <c r="H1325" s="61" t="s">
        <v>6095</v>
      </c>
      <c r="I1325" s="211" t="s">
        <v>6096</v>
      </c>
      <c r="J1325" s="212" t="s">
        <v>6097</v>
      </c>
      <c r="K1325" s="61" t="s">
        <v>6098</v>
      </c>
      <c r="L1325" s="112"/>
    </row>
    <row r="1326" spans="2:12" ht="30" customHeight="1" x14ac:dyDescent="0.3">
      <c r="B1326" s="128">
        <v>1325</v>
      </c>
      <c r="C1326" s="80" t="s">
        <v>12</v>
      </c>
      <c r="D1326" s="25" t="s">
        <v>24</v>
      </c>
      <c r="E1326" s="25" t="s">
        <v>683</v>
      </c>
      <c r="F1326" s="25" t="s">
        <v>683</v>
      </c>
      <c r="G1326" s="25" t="s">
        <v>6094</v>
      </c>
      <c r="H1326" s="61" t="s">
        <v>6099</v>
      </c>
      <c r="I1326" s="211" t="s">
        <v>6100</v>
      </c>
      <c r="J1326" s="212" t="s">
        <v>6101</v>
      </c>
      <c r="K1326" s="61" t="s">
        <v>6102</v>
      </c>
      <c r="L1326" s="112"/>
    </row>
    <row r="1327" spans="2:12" ht="30" customHeight="1" x14ac:dyDescent="0.3">
      <c r="B1327" s="128">
        <v>1326</v>
      </c>
      <c r="C1327" s="80" t="s">
        <v>12</v>
      </c>
      <c r="D1327" s="25" t="s">
        <v>24</v>
      </c>
      <c r="E1327" s="25" t="s">
        <v>693</v>
      </c>
      <c r="F1327" s="25" t="s">
        <v>904</v>
      </c>
      <c r="G1327" s="25" t="s">
        <v>730</v>
      </c>
      <c r="H1327" s="61" t="s">
        <v>6103</v>
      </c>
      <c r="I1327" s="211" t="s">
        <v>6104</v>
      </c>
      <c r="J1327" s="212" t="s">
        <v>107</v>
      </c>
      <c r="K1327" s="61" t="s">
        <v>6105</v>
      </c>
      <c r="L1327" s="112" t="s">
        <v>2559</v>
      </c>
    </row>
    <row r="1328" spans="2:12" ht="30" customHeight="1" x14ac:dyDescent="0.3">
      <c r="B1328" s="128">
        <v>1327</v>
      </c>
      <c r="C1328" s="80" t="s">
        <v>12</v>
      </c>
      <c r="D1328" s="25" t="s">
        <v>24</v>
      </c>
      <c r="E1328" s="25" t="s">
        <v>693</v>
      </c>
      <c r="F1328" s="25" t="s">
        <v>904</v>
      </c>
      <c r="G1328" s="25" t="s">
        <v>730</v>
      </c>
      <c r="H1328" s="61" t="s">
        <v>65</v>
      </c>
      <c r="I1328" s="211" t="s">
        <v>6106</v>
      </c>
      <c r="J1328" s="212" t="s">
        <v>106</v>
      </c>
      <c r="K1328" s="61" t="s">
        <v>6107</v>
      </c>
      <c r="L1328" s="112"/>
    </row>
    <row r="1329" spans="2:12" ht="30" customHeight="1" x14ac:dyDescent="0.3">
      <c r="B1329" s="128">
        <v>1328</v>
      </c>
      <c r="C1329" s="80" t="s">
        <v>12</v>
      </c>
      <c r="D1329" s="25" t="s">
        <v>24</v>
      </c>
      <c r="E1329" s="25" t="s">
        <v>693</v>
      </c>
      <c r="F1329" s="25" t="s">
        <v>904</v>
      </c>
      <c r="G1329" s="25" t="s">
        <v>733</v>
      </c>
      <c r="H1329" s="61" t="s">
        <v>6108</v>
      </c>
      <c r="I1329" s="211" t="s">
        <v>6052</v>
      </c>
      <c r="J1329" s="212" t="s">
        <v>6109</v>
      </c>
      <c r="K1329" s="61" t="s">
        <v>6110</v>
      </c>
      <c r="L1329" s="112"/>
    </row>
    <row r="1330" spans="2:12" ht="30" customHeight="1" x14ac:dyDescent="0.3">
      <c r="B1330" s="128">
        <v>1329</v>
      </c>
      <c r="C1330" s="80" t="s">
        <v>12</v>
      </c>
      <c r="D1330" s="25" t="s">
        <v>24</v>
      </c>
      <c r="E1330" s="25" t="s">
        <v>693</v>
      </c>
      <c r="F1330" s="25" t="s">
        <v>904</v>
      </c>
      <c r="G1330" s="25" t="s">
        <v>733</v>
      </c>
      <c r="H1330" s="61" t="s">
        <v>3426</v>
      </c>
      <c r="I1330" s="211" t="s">
        <v>6111</v>
      </c>
      <c r="J1330" s="212" t="s">
        <v>6112</v>
      </c>
      <c r="K1330" s="61" t="s">
        <v>6113</v>
      </c>
      <c r="L1330" s="112"/>
    </row>
    <row r="1331" spans="2:12" ht="30" customHeight="1" x14ac:dyDescent="0.3">
      <c r="B1331" s="128">
        <v>1330</v>
      </c>
      <c r="C1331" s="80" t="s">
        <v>12</v>
      </c>
      <c r="D1331" s="25" t="s">
        <v>24</v>
      </c>
      <c r="E1331" s="25" t="s">
        <v>693</v>
      </c>
      <c r="F1331" s="25" t="s">
        <v>683</v>
      </c>
      <c r="G1331" s="25" t="s">
        <v>6114</v>
      </c>
      <c r="H1331" s="61" t="s">
        <v>6108</v>
      </c>
      <c r="I1331" s="211" t="s">
        <v>6052</v>
      </c>
      <c r="J1331" s="212" t="s">
        <v>6109</v>
      </c>
      <c r="K1331" s="61" t="s">
        <v>6110</v>
      </c>
      <c r="L1331" s="112"/>
    </row>
    <row r="1332" spans="2:12" ht="30" customHeight="1" x14ac:dyDescent="0.3">
      <c r="B1332" s="128">
        <v>1331</v>
      </c>
      <c r="C1332" s="80" t="s">
        <v>12</v>
      </c>
      <c r="D1332" s="25" t="s">
        <v>24</v>
      </c>
      <c r="E1332" s="25" t="s">
        <v>693</v>
      </c>
      <c r="F1332" s="25" t="s">
        <v>683</v>
      </c>
      <c r="G1332" s="25" t="s">
        <v>6114</v>
      </c>
      <c r="H1332" s="61" t="s">
        <v>3426</v>
      </c>
      <c r="I1332" s="211" t="s">
        <v>6111</v>
      </c>
      <c r="J1332" s="212" t="s">
        <v>6112</v>
      </c>
      <c r="K1332" s="61" t="s">
        <v>6113</v>
      </c>
      <c r="L1332" s="112"/>
    </row>
    <row r="1333" spans="2:12" ht="30" customHeight="1" x14ac:dyDescent="0.3">
      <c r="B1333" s="128">
        <v>1332</v>
      </c>
      <c r="C1333" s="80" t="s">
        <v>12</v>
      </c>
      <c r="D1333" s="25" t="s">
        <v>24</v>
      </c>
      <c r="E1333" s="25" t="s">
        <v>693</v>
      </c>
      <c r="F1333" s="25" t="s">
        <v>719</v>
      </c>
      <c r="G1333" s="25" t="s">
        <v>6115</v>
      </c>
      <c r="H1333" s="61" t="s">
        <v>6116</v>
      </c>
      <c r="I1333" s="211" t="s">
        <v>6117</v>
      </c>
      <c r="J1333" s="212" t="s">
        <v>6118</v>
      </c>
      <c r="K1333" s="61" t="s">
        <v>6119</v>
      </c>
      <c r="L1333" s="112"/>
    </row>
    <row r="1334" spans="2:12" ht="30" customHeight="1" x14ac:dyDescent="0.3">
      <c r="B1334" s="128">
        <v>1333</v>
      </c>
      <c r="C1334" s="80" t="s">
        <v>12</v>
      </c>
      <c r="D1334" s="25" t="s">
        <v>24</v>
      </c>
      <c r="E1334" s="25" t="s">
        <v>693</v>
      </c>
      <c r="F1334" s="25" t="s">
        <v>719</v>
      </c>
      <c r="G1334" s="25" t="s">
        <v>6115</v>
      </c>
      <c r="H1334" s="61" t="s">
        <v>67</v>
      </c>
      <c r="I1334" s="211" t="s">
        <v>6120</v>
      </c>
      <c r="J1334" s="212" t="s">
        <v>103</v>
      </c>
      <c r="K1334" s="61" t="s">
        <v>6121</v>
      </c>
      <c r="L1334" s="112"/>
    </row>
    <row r="1335" spans="2:12" ht="30" customHeight="1" x14ac:dyDescent="0.3">
      <c r="B1335" s="128">
        <v>1334</v>
      </c>
      <c r="C1335" s="80" t="s">
        <v>12</v>
      </c>
      <c r="D1335" s="25" t="s">
        <v>24</v>
      </c>
      <c r="E1335" s="25" t="s">
        <v>693</v>
      </c>
      <c r="F1335" s="25" t="s">
        <v>719</v>
      </c>
      <c r="G1335" s="25" t="s">
        <v>6115</v>
      </c>
      <c r="H1335" s="61" t="s">
        <v>6122</v>
      </c>
      <c r="I1335" s="211" t="s">
        <v>6123</v>
      </c>
      <c r="J1335" s="212" t="s">
        <v>6124</v>
      </c>
      <c r="K1335" s="61" t="s">
        <v>6125</v>
      </c>
      <c r="L1335" s="112"/>
    </row>
    <row r="1336" spans="2:12" ht="30" customHeight="1" x14ac:dyDescent="0.3">
      <c r="B1336" s="128">
        <v>1335</v>
      </c>
      <c r="C1336" s="80" t="s">
        <v>12</v>
      </c>
      <c r="D1336" s="25" t="s">
        <v>24</v>
      </c>
      <c r="E1336" s="25" t="s">
        <v>693</v>
      </c>
      <c r="F1336" s="25" t="s">
        <v>904</v>
      </c>
      <c r="G1336" s="25" t="s">
        <v>6126</v>
      </c>
      <c r="H1336" s="61" t="s">
        <v>67</v>
      </c>
      <c r="I1336" s="211" t="s">
        <v>6127</v>
      </c>
      <c r="J1336" s="212" t="s">
        <v>6128</v>
      </c>
      <c r="K1336" s="61" t="s">
        <v>6121</v>
      </c>
      <c r="L1336" s="112" t="s">
        <v>6129</v>
      </c>
    </row>
    <row r="1337" spans="2:12" ht="30" customHeight="1" x14ac:dyDescent="0.3">
      <c r="B1337" s="128">
        <v>1336</v>
      </c>
      <c r="C1337" s="80" t="s">
        <v>12</v>
      </c>
      <c r="D1337" s="25" t="s">
        <v>24</v>
      </c>
      <c r="E1337" s="25" t="s">
        <v>693</v>
      </c>
      <c r="F1337" s="25" t="s">
        <v>904</v>
      </c>
      <c r="G1337" s="25" t="s">
        <v>6126</v>
      </c>
      <c r="H1337" s="61" t="s">
        <v>6130</v>
      </c>
      <c r="I1337" s="211" t="s">
        <v>6131</v>
      </c>
      <c r="J1337" s="212" t="s">
        <v>6132</v>
      </c>
      <c r="K1337" s="61" t="s">
        <v>6133</v>
      </c>
      <c r="L1337" s="112" t="s">
        <v>6129</v>
      </c>
    </row>
    <row r="1338" spans="2:12" ht="30" customHeight="1" x14ac:dyDescent="0.3">
      <c r="B1338" s="128">
        <v>1337</v>
      </c>
      <c r="C1338" s="80" t="s">
        <v>12</v>
      </c>
      <c r="D1338" s="25" t="s">
        <v>24</v>
      </c>
      <c r="E1338" s="25" t="s">
        <v>693</v>
      </c>
      <c r="F1338" s="25" t="s">
        <v>904</v>
      </c>
      <c r="G1338" s="25" t="s">
        <v>6126</v>
      </c>
      <c r="H1338" s="61" t="s">
        <v>168</v>
      </c>
      <c r="I1338" s="211" t="s">
        <v>6134</v>
      </c>
      <c r="J1338" s="212" t="s">
        <v>6135</v>
      </c>
      <c r="K1338" s="61" t="s">
        <v>6113</v>
      </c>
      <c r="L1338" s="112" t="s">
        <v>6129</v>
      </c>
    </row>
    <row r="1339" spans="2:12" ht="30" customHeight="1" x14ac:dyDescent="0.3">
      <c r="B1339" s="128">
        <v>1338</v>
      </c>
      <c r="C1339" s="80" t="s">
        <v>12</v>
      </c>
      <c r="D1339" s="25" t="s">
        <v>24</v>
      </c>
      <c r="E1339" s="25" t="s">
        <v>693</v>
      </c>
      <c r="F1339" s="25" t="s">
        <v>904</v>
      </c>
      <c r="G1339" s="25" t="s">
        <v>6126</v>
      </c>
      <c r="H1339" s="61" t="s">
        <v>6136</v>
      </c>
      <c r="I1339" s="211" t="s">
        <v>6137</v>
      </c>
      <c r="J1339" s="212" t="s">
        <v>6138</v>
      </c>
      <c r="K1339" s="61" t="s">
        <v>6139</v>
      </c>
      <c r="L1339" s="112" t="s">
        <v>6129</v>
      </c>
    </row>
    <row r="1340" spans="2:12" ht="30" customHeight="1" x14ac:dyDescent="0.3">
      <c r="B1340" s="128">
        <v>1339</v>
      </c>
      <c r="C1340" s="80" t="s">
        <v>12</v>
      </c>
      <c r="D1340" s="25" t="s">
        <v>24</v>
      </c>
      <c r="E1340" s="25" t="s">
        <v>693</v>
      </c>
      <c r="F1340" s="25" t="s">
        <v>904</v>
      </c>
      <c r="G1340" s="25" t="s">
        <v>6140</v>
      </c>
      <c r="H1340" s="61" t="s">
        <v>105</v>
      </c>
      <c r="I1340" s="211" t="s">
        <v>6106</v>
      </c>
      <c r="J1340" s="212" t="s">
        <v>6141</v>
      </c>
      <c r="K1340" s="61" t="s">
        <v>6107</v>
      </c>
      <c r="L1340" s="112" t="s">
        <v>6129</v>
      </c>
    </row>
    <row r="1341" spans="2:12" ht="30" customHeight="1" x14ac:dyDescent="0.3">
      <c r="B1341" s="128">
        <v>1340</v>
      </c>
      <c r="C1341" s="80" t="s">
        <v>12</v>
      </c>
      <c r="D1341" s="25" t="s">
        <v>24</v>
      </c>
      <c r="E1341" s="25" t="s">
        <v>693</v>
      </c>
      <c r="F1341" s="25" t="s">
        <v>904</v>
      </c>
      <c r="G1341" s="25" t="s">
        <v>6126</v>
      </c>
      <c r="H1341" s="61" t="s">
        <v>57</v>
      </c>
      <c r="I1341" s="211" t="s">
        <v>6142</v>
      </c>
      <c r="J1341" s="212" t="s">
        <v>104</v>
      </c>
      <c r="K1341" s="61" t="s">
        <v>6143</v>
      </c>
      <c r="L1341" s="112" t="s">
        <v>6129</v>
      </c>
    </row>
    <row r="1342" spans="2:12" ht="30" customHeight="1" x14ac:dyDescent="0.3">
      <c r="B1342" s="128">
        <v>1341</v>
      </c>
      <c r="C1342" s="80" t="s">
        <v>12</v>
      </c>
      <c r="D1342" s="25" t="s">
        <v>24</v>
      </c>
      <c r="E1342" s="25" t="s">
        <v>677</v>
      </c>
      <c r="F1342" s="24" t="s">
        <v>688</v>
      </c>
      <c r="G1342" s="25" t="s">
        <v>804</v>
      </c>
      <c r="H1342" s="77" t="s">
        <v>6144</v>
      </c>
      <c r="I1342" s="97"/>
      <c r="J1342" s="80" t="s">
        <v>6145</v>
      </c>
      <c r="K1342" s="77" t="s">
        <v>6049</v>
      </c>
      <c r="L1342" s="112"/>
    </row>
    <row r="1343" spans="2:12" ht="30" customHeight="1" x14ac:dyDescent="0.3">
      <c r="B1343" s="128">
        <v>1342</v>
      </c>
      <c r="C1343" s="80" t="s">
        <v>12</v>
      </c>
      <c r="D1343" s="25" t="s">
        <v>24</v>
      </c>
      <c r="E1343" s="25" t="s">
        <v>701</v>
      </c>
      <c r="F1343" s="25" t="s">
        <v>702</v>
      </c>
      <c r="G1343" s="25" t="s">
        <v>6146</v>
      </c>
      <c r="H1343" s="61" t="s">
        <v>6147</v>
      </c>
      <c r="I1343" s="211" t="s">
        <v>6148</v>
      </c>
      <c r="J1343" s="212" t="s">
        <v>6149</v>
      </c>
      <c r="K1343" s="61" t="s">
        <v>6150</v>
      </c>
      <c r="L1343" s="112"/>
    </row>
    <row r="1344" spans="2:12" ht="30" customHeight="1" x14ac:dyDescent="0.3">
      <c r="B1344" s="128">
        <v>1343</v>
      </c>
      <c r="C1344" s="80" t="s">
        <v>12</v>
      </c>
      <c r="D1344" s="25" t="s">
        <v>24</v>
      </c>
      <c r="E1344" s="25" t="s">
        <v>693</v>
      </c>
      <c r="F1344" s="25" t="s">
        <v>904</v>
      </c>
      <c r="G1344" s="25" t="s">
        <v>6146</v>
      </c>
      <c r="H1344" s="61" t="s">
        <v>450</v>
      </c>
      <c r="I1344" s="211" t="s">
        <v>6151</v>
      </c>
      <c r="J1344" s="212" t="s">
        <v>451</v>
      </c>
      <c r="K1344" s="61" t="s">
        <v>6152</v>
      </c>
      <c r="L1344" s="112"/>
    </row>
    <row r="1345" spans="2:12" ht="30" customHeight="1" x14ac:dyDescent="0.3">
      <c r="B1345" s="128">
        <v>1344</v>
      </c>
      <c r="C1345" s="80" t="s">
        <v>12</v>
      </c>
      <c r="D1345" s="25" t="s">
        <v>24</v>
      </c>
      <c r="E1345" s="25" t="s">
        <v>693</v>
      </c>
      <c r="F1345" s="25" t="s">
        <v>904</v>
      </c>
      <c r="G1345" s="25" t="s">
        <v>6146</v>
      </c>
      <c r="H1345" s="61" t="s">
        <v>6153</v>
      </c>
      <c r="I1345" s="211" t="s">
        <v>6154</v>
      </c>
      <c r="J1345" s="212" t="s">
        <v>6155</v>
      </c>
      <c r="K1345" s="61" t="s">
        <v>6156</v>
      </c>
      <c r="L1345" s="112"/>
    </row>
    <row r="1346" spans="2:12" ht="30" customHeight="1" x14ac:dyDescent="0.3">
      <c r="B1346" s="128">
        <v>1345</v>
      </c>
      <c r="C1346" s="80" t="s">
        <v>12</v>
      </c>
      <c r="D1346" s="25" t="s">
        <v>24</v>
      </c>
      <c r="E1346" s="25" t="s">
        <v>693</v>
      </c>
      <c r="F1346" s="25" t="s">
        <v>904</v>
      </c>
      <c r="G1346" s="25" t="s">
        <v>6146</v>
      </c>
      <c r="H1346" s="61" t="s">
        <v>6157</v>
      </c>
      <c r="I1346" s="211" t="s">
        <v>6158</v>
      </c>
      <c r="J1346" s="212" t="s">
        <v>6159</v>
      </c>
      <c r="K1346" s="61" t="s">
        <v>6160</v>
      </c>
      <c r="L1346" s="112"/>
    </row>
    <row r="1347" spans="2:12" ht="30" customHeight="1" x14ac:dyDescent="0.3">
      <c r="B1347" s="128">
        <v>1346</v>
      </c>
      <c r="C1347" s="80" t="s">
        <v>12</v>
      </c>
      <c r="D1347" s="25" t="s">
        <v>24</v>
      </c>
      <c r="E1347" s="25" t="s">
        <v>693</v>
      </c>
      <c r="F1347" s="25" t="s">
        <v>904</v>
      </c>
      <c r="G1347" s="25" t="s">
        <v>6146</v>
      </c>
      <c r="H1347" s="61" t="s">
        <v>57</v>
      </c>
      <c r="I1347" s="211" t="s">
        <v>6161</v>
      </c>
      <c r="J1347" s="212" t="s">
        <v>104</v>
      </c>
      <c r="K1347" s="61" t="s">
        <v>6162</v>
      </c>
      <c r="L1347" s="112"/>
    </row>
    <row r="1348" spans="2:12" ht="30" customHeight="1" x14ac:dyDescent="0.3">
      <c r="B1348" s="128">
        <v>1347</v>
      </c>
      <c r="C1348" s="80" t="s">
        <v>12</v>
      </c>
      <c r="D1348" s="25" t="s">
        <v>24</v>
      </c>
      <c r="E1348" s="25" t="s">
        <v>693</v>
      </c>
      <c r="F1348" s="25" t="s">
        <v>683</v>
      </c>
      <c r="G1348" s="25" t="s">
        <v>6163</v>
      </c>
      <c r="H1348" s="77" t="s">
        <v>6164</v>
      </c>
      <c r="I1348" s="97" t="s">
        <v>6047</v>
      </c>
      <c r="J1348" s="80" t="s">
        <v>6165</v>
      </c>
      <c r="K1348" s="77" t="s">
        <v>6049</v>
      </c>
      <c r="L1348" s="112"/>
    </row>
    <row r="1349" spans="2:12" ht="30" customHeight="1" x14ac:dyDescent="0.3">
      <c r="B1349" s="128">
        <v>1348</v>
      </c>
      <c r="C1349" s="80" t="s">
        <v>12</v>
      </c>
      <c r="D1349" s="25" t="s">
        <v>24</v>
      </c>
      <c r="E1349" s="25" t="s">
        <v>677</v>
      </c>
      <c r="F1349" s="24" t="s">
        <v>688</v>
      </c>
      <c r="G1349" s="25" t="s">
        <v>6166</v>
      </c>
      <c r="H1349" s="77" t="s">
        <v>6167</v>
      </c>
      <c r="I1349" s="211" t="s">
        <v>6168</v>
      </c>
      <c r="J1349" s="212" t="s">
        <v>6169</v>
      </c>
      <c r="K1349" s="61" t="s">
        <v>6170</v>
      </c>
      <c r="L1349" s="112"/>
    </row>
    <row r="1350" spans="2:12" ht="30" customHeight="1" x14ac:dyDescent="0.3">
      <c r="B1350" s="128">
        <v>1349</v>
      </c>
      <c r="C1350" s="80" t="s">
        <v>12</v>
      </c>
      <c r="D1350" s="25" t="s">
        <v>24</v>
      </c>
      <c r="E1350" s="25" t="s">
        <v>701</v>
      </c>
      <c r="F1350" s="25" t="s">
        <v>702</v>
      </c>
      <c r="G1350" s="25" t="s">
        <v>6171</v>
      </c>
      <c r="H1350" s="77" t="s">
        <v>6172</v>
      </c>
      <c r="I1350" s="211" t="s">
        <v>6060</v>
      </c>
      <c r="J1350" s="80" t="s">
        <v>6075</v>
      </c>
      <c r="K1350" s="77" t="s">
        <v>6039</v>
      </c>
      <c r="L1350" s="112"/>
    </row>
    <row r="1351" spans="2:12" ht="30" customHeight="1" x14ac:dyDescent="0.3">
      <c r="B1351" s="128">
        <v>1350</v>
      </c>
      <c r="C1351" s="80" t="s">
        <v>12</v>
      </c>
      <c r="D1351" s="25" t="s">
        <v>24</v>
      </c>
      <c r="E1351" s="25" t="s">
        <v>693</v>
      </c>
      <c r="F1351" s="25" t="s">
        <v>6173</v>
      </c>
      <c r="G1351" s="25" t="s">
        <v>2758</v>
      </c>
      <c r="H1351" s="77" t="s">
        <v>6174</v>
      </c>
      <c r="I1351" s="97" t="s">
        <v>6047</v>
      </c>
      <c r="J1351" s="80" t="s">
        <v>6175</v>
      </c>
      <c r="K1351" s="77" t="s">
        <v>6049</v>
      </c>
      <c r="L1351" s="112"/>
    </row>
    <row r="1352" spans="2:12" ht="30" customHeight="1" x14ac:dyDescent="0.3">
      <c r="B1352" s="128">
        <v>1351</v>
      </c>
      <c r="C1352" s="80" t="s">
        <v>12</v>
      </c>
      <c r="D1352" s="25" t="s">
        <v>24</v>
      </c>
      <c r="E1352" s="25" t="s">
        <v>683</v>
      </c>
      <c r="F1352" s="25" t="s">
        <v>683</v>
      </c>
      <c r="G1352" s="25" t="s">
        <v>6176</v>
      </c>
      <c r="H1352" s="77" t="s">
        <v>6177</v>
      </c>
      <c r="I1352" s="97" t="s">
        <v>6047</v>
      </c>
      <c r="J1352" s="80" t="s">
        <v>6178</v>
      </c>
      <c r="K1352" s="77" t="s">
        <v>6049</v>
      </c>
      <c r="L1352" s="112"/>
    </row>
    <row r="1353" spans="2:12" ht="30" customHeight="1" x14ac:dyDescent="0.3">
      <c r="B1353" s="128">
        <v>1352</v>
      </c>
      <c r="C1353" s="80" t="s">
        <v>12</v>
      </c>
      <c r="D1353" s="25" t="s">
        <v>24</v>
      </c>
      <c r="E1353" s="25" t="s">
        <v>683</v>
      </c>
      <c r="F1353" s="25" t="s">
        <v>683</v>
      </c>
      <c r="G1353" s="25" t="s">
        <v>699</v>
      </c>
      <c r="H1353" s="77" t="s">
        <v>6177</v>
      </c>
      <c r="I1353" s="97" t="s">
        <v>6047</v>
      </c>
      <c r="J1353" s="80" t="s">
        <v>6178</v>
      </c>
      <c r="K1353" s="77" t="s">
        <v>6049</v>
      </c>
      <c r="L1353" s="112"/>
    </row>
    <row r="1354" spans="2:12" ht="30" customHeight="1" x14ac:dyDescent="0.3">
      <c r="B1354" s="128">
        <v>1353</v>
      </c>
      <c r="C1354" s="80" t="s">
        <v>12</v>
      </c>
      <c r="D1354" s="25" t="s">
        <v>24</v>
      </c>
      <c r="E1354" s="25" t="s">
        <v>693</v>
      </c>
      <c r="F1354" s="25" t="s">
        <v>904</v>
      </c>
      <c r="G1354" s="25" t="s">
        <v>6179</v>
      </c>
      <c r="H1354" s="77" t="s">
        <v>6177</v>
      </c>
      <c r="I1354" s="97" t="s">
        <v>6047</v>
      </c>
      <c r="J1354" s="80" t="s">
        <v>6180</v>
      </c>
      <c r="K1354" s="77" t="s">
        <v>6049</v>
      </c>
      <c r="L1354" s="112"/>
    </row>
    <row r="1355" spans="2:12" ht="30" customHeight="1" x14ac:dyDescent="0.3">
      <c r="B1355" s="128">
        <v>1354</v>
      </c>
      <c r="C1355" s="80" t="s">
        <v>12</v>
      </c>
      <c r="D1355" s="25" t="s">
        <v>24</v>
      </c>
      <c r="E1355" s="25" t="s">
        <v>677</v>
      </c>
      <c r="F1355" s="24" t="s">
        <v>688</v>
      </c>
      <c r="G1355" s="25" t="s">
        <v>6181</v>
      </c>
      <c r="H1355" s="77" t="s">
        <v>5612</v>
      </c>
      <c r="I1355" s="97"/>
      <c r="J1355" s="212" t="s">
        <v>6182</v>
      </c>
      <c r="K1355" s="61" t="s">
        <v>6183</v>
      </c>
      <c r="L1355" s="112"/>
    </row>
    <row r="1356" spans="2:12" ht="30" customHeight="1" x14ac:dyDescent="0.3">
      <c r="B1356" s="128">
        <v>1355</v>
      </c>
      <c r="C1356" s="80" t="s">
        <v>12</v>
      </c>
      <c r="D1356" s="25" t="s">
        <v>24</v>
      </c>
      <c r="E1356" s="25" t="s">
        <v>677</v>
      </c>
      <c r="F1356" s="24" t="s">
        <v>688</v>
      </c>
      <c r="G1356" s="25" t="s">
        <v>6184</v>
      </c>
      <c r="H1356" s="77" t="s">
        <v>756</v>
      </c>
      <c r="I1356" s="211" t="s">
        <v>6185</v>
      </c>
      <c r="J1356" s="212" t="s">
        <v>6186</v>
      </c>
      <c r="K1356" s="61" t="s">
        <v>6187</v>
      </c>
      <c r="L1356" s="112"/>
    </row>
    <row r="1357" spans="2:12" ht="30" customHeight="1" x14ac:dyDescent="0.3">
      <c r="B1357" s="128">
        <v>1356</v>
      </c>
      <c r="C1357" s="80" t="s">
        <v>12</v>
      </c>
      <c r="D1357" s="25" t="s">
        <v>24</v>
      </c>
      <c r="E1357" s="25" t="s">
        <v>677</v>
      </c>
      <c r="F1357" s="24" t="s">
        <v>688</v>
      </c>
      <c r="G1357" s="25" t="s">
        <v>6188</v>
      </c>
      <c r="H1357" s="77" t="s">
        <v>6189</v>
      </c>
      <c r="I1357" s="97"/>
      <c r="J1357" s="212" t="s">
        <v>6190</v>
      </c>
      <c r="K1357" s="61" t="s">
        <v>6191</v>
      </c>
      <c r="L1357" s="112"/>
    </row>
    <row r="1358" spans="2:12" ht="30" customHeight="1" x14ac:dyDescent="0.3">
      <c r="B1358" s="128">
        <v>1357</v>
      </c>
      <c r="C1358" s="80" t="s">
        <v>12</v>
      </c>
      <c r="D1358" s="25" t="s">
        <v>24</v>
      </c>
      <c r="E1358" s="25" t="s">
        <v>693</v>
      </c>
      <c r="F1358" s="25" t="s">
        <v>719</v>
      </c>
      <c r="G1358" s="25" t="s">
        <v>6192</v>
      </c>
      <c r="H1358" s="77" t="s">
        <v>6193</v>
      </c>
      <c r="I1358" s="211" t="s">
        <v>6194</v>
      </c>
      <c r="J1358" s="212" t="s">
        <v>6195</v>
      </c>
      <c r="K1358" s="61" t="s">
        <v>6196</v>
      </c>
      <c r="L1358" s="112"/>
    </row>
    <row r="1359" spans="2:12" ht="30" customHeight="1" x14ac:dyDescent="0.3">
      <c r="B1359" s="128">
        <v>1358</v>
      </c>
      <c r="C1359" s="80" t="s">
        <v>12</v>
      </c>
      <c r="D1359" s="25" t="s">
        <v>24</v>
      </c>
      <c r="E1359" s="25" t="s">
        <v>693</v>
      </c>
      <c r="F1359" s="25" t="s">
        <v>5479</v>
      </c>
      <c r="G1359" s="25" t="s">
        <v>6197</v>
      </c>
      <c r="H1359" s="77" t="s">
        <v>6198</v>
      </c>
      <c r="I1359" s="211" t="s">
        <v>6199</v>
      </c>
      <c r="J1359" s="212" t="s">
        <v>6200</v>
      </c>
      <c r="K1359" s="61" t="s">
        <v>6201</v>
      </c>
      <c r="L1359" s="112"/>
    </row>
    <row r="1360" spans="2:12" ht="30" customHeight="1" x14ac:dyDescent="0.3">
      <c r="B1360" s="128">
        <v>1359</v>
      </c>
      <c r="C1360" s="80" t="s">
        <v>12</v>
      </c>
      <c r="D1360" s="25" t="s">
        <v>24</v>
      </c>
      <c r="E1360" s="25" t="s">
        <v>693</v>
      </c>
      <c r="F1360" s="25" t="s">
        <v>1950</v>
      </c>
      <c r="G1360" s="25" t="s">
        <v>6202</v>
      </c>
      <c r="H1360" s="77" t="s">
        <v>6203</v>
      </c>
      <c r="I1360" s="211" t="s">
        <v>6204</v>
      </c>
      <c r="J1360" s="212" t="s">
        <v>6205</v>
      </c>
      <c r="K1360" s="61" t="s">
        <v>6206</v>
      </c>
      <c r="L1360" s="112" t="s">
        <v>6207</v>
      </c>
    </row>
    <row r="1361" spans="2:12" ht="30" customHeight="1" x14ac:dyDescent="0.3">
      <c r="B1361" s="128">
        <v>1360</v>
      </c>
      <c r="C1361" s="80" t="s">
        <v>12</v>
      </c>
      <c r="D1361" s="25" t="s">
        <v>24</v>
      </c>
      <c r="E1361" s="25" t="s">
        <v>693</v>
      </c>
      <c r="F1361" s="25" t="s">
        <v>1655</v>
      </c>
      <c r="G1361" s="25" t="s">
        <v>6208</v>
      </c>
      <c r="H1361" s="77" t="s">
        <v>6209</v>
      </c>
      <c r="I1361" s="211" t="s">
        <v>6210</v>
      </c>
      <c r="J1361" s="212" t="s">
        <v>6159</v>
      </c>
      <c r="K1361" s="61" t="s">
        <v>6160</v>
      </c>
      <c r="L1361" s="112"/>
    </row>
    <row r="1362" spans="2:12" ht="30" customHeight="1" x14ac:dyDescent="0.3">
      <c r="B1362" s="128">
        <v>1361</v>
      </c>
      <c r="C1362" s="80" t="s">
        <v>12</v>
      </c>
      <c r="D1362" s="25" t="s">
        <v>24</v>
      </c>
      <c r="E1362" s="25" t="s">
        <v>693</v>
      </c>
      <c r="F1362" s="25" t="s">
        <v>904</v>
      </c>
      <c r="G1362" s="25" t="s">
        <v>4446</v>
      </c>
      <c r="H1362" s="77" t="s">
        <v>57</v>
      </c>
      <c r="I1362" s="211" t="s">
        <v>6161</v>
      </c>
      <c r="J1362" s="212" t="s">
        <v>104</v>
      </c>
      <c r="K1362" s="61" t="s">
        <v>6143</v>
      </c>
      <c r="L1362" s="112" t="s">
        <v>2559</v>
      </c>
    </row>
    <row r="1363" spans="2:12" ht="30" customHeight="1" thickBot="1" x14ac:dyDescent="0.35">
      <c r="B1363" s="129">
        <v>1362</v>
      </c>
      <c r="C1363" s="130" t="s">
        <v>12</v>
      </c>
      <c r="D1363" s="131" t="s">
        <v>24</v>
      </c>
      <c r="E1363" s="131" t="s">
        <v>693</v>
      </c>
      <c r="F1363" s="131" t="s">
        <v>904</v>
      </c>
      <c r="G1363" s="131" t="s">
        <v>787</v>
      </c>
      <c r="H1363" s="132" t="s">
        <v>57</v>
      </c>
      <c r="I1363" s="213" t="s">
        <v>6161</v>
      </c>
      <c r="J1363" s="214" t="s">
        <v>104</v>
      </c>
      <c r="K1363" s="151" t="s">
        <v>6143</v>
      </c>
      <c r="L1363" s="134" t="s">
        <v>2559</v>
      </c>
    </row>
    <row r="1364" spans="2:12" ht="30" customHeight="1" x14ac:dyDescent="0.3">
      <c r="B1364" s="135">
        <v>1363</v>
      </c>
      <c r="C1364" s="81" t="s">
        <v>13</v>
      </c>
      <c r="D1364" s="38" t="s">
        <v>46</v>
      </c>
      <c r="E1364" s="38" t="s">
        <v>677</v>
      </c>
      <c r="F1364" s="38" t="s">
        <v>678</v>
      </c>
      <c r="G1364" s="38" t="s">
        <v>679</v>
      </c>
      <c r="H1364" s="76" t="s">
        <v>680</v>
      </c>
      <c r="I1364" s="96"/>
      <c r="J1364" s="81" t="s">
        <v>681</v>
      </c>
      <c r="K1364" s="76" t="s">
        <v>682</v>
      </c>
      <c r="L1364" s="111"/>
    </row>
    <row r="1365" spans="2:12" ht="30" customHeight="1" x14ac:dyDescent="0.3">
      <c r="B1365" s="128">
        <v>1364</v>
      </c>
      <c r="C1365" s="80" t="s">
        <v>13</v>
      </c>
      <c r="D1365" s="25" t="s">
        <v>46</v>
      </c>
      <c r="E1365" s="25" t="s">
        <v>683</v>
      </c>
      <c r="F1365" s="25" t="s">
        <v>683</v>
      </c>
      <c r="G1365" s="25" t="s">
        <v>684</v>
      </c>
      <c r="H1365" s="77" t="s">
        <v>685</v>
      </c>
      <c r="I1365" s="97"/>
      <c r="J1365" s="80" t="s">
        <v>686</v>
      </c>
      <c r="K1365" s="77" t="s">
        <v>687</v>
      </c>
      <c r="L1365" s="112"/>
    </row>
    <row r="1366" spans="2:12" ht="30" customHeight="1" x14ac:dyDescent="0.3">
      <c r="B1366" s="128">
        <v>1365</v>
      </c>
      <c r="C1366" s="80" t="s">
        <v>13</v>
      </c>
      <c r="D1366" s="25" t="s">
        <v>46</v>
      </c>
      <c r="E1366" s="25" t="s">
        <v>677</v>
      </c>
      <c r="F1366" s="24" t="s">
        <v>688</v>
      </c>
      <c r="G1366" s="25" t="s">
        <v>689</v>
      </c>
      <c r="H1366" s="77" t="s">
        <v>685</v>
      </c>
      <c r="I1366" s="97"/>
      <c r="J1366" s="80" t="s">
        <v>6258</v>
      </c>
      <c r="K1366" s="77" t="s">
        <v>691</v>
      </c>
      <c r="L1366" s="112"/>
    </row>
    <row r="1367" spans="2:12" ht="30" customHeight="1" x14ac:dyDescent="0.3">
      <c r="B1367" s="128">
        <v>1366</v>
      </c>
      <c r="C1367" s="80" t="s">
        <v>13</v>
      </c>
      <c r="D1367" s="25" t="s">
        <v>46</v>
      </c>
      <c r="E1367" s="25" t="s">
        <v>677</v>
      </c>
      <c r="F1367" s="25" t="s">
        <v>678</v>
      </c>
      <c r="G1367" s="25" t="s">
        <v>692</v>
      </c>
      <c r="H1367" s="77" t="s">
        <v>685</v>
      </c>
      <c r="I1367" s="97"/>
      <c r="J1367" s="80" t="s">
        <v>690</v>
      </c>
      <c r="K1367" s="77" t="s">
        <v>687</v>
      </c>
      <c r="L1367" s="112"/>
    </row>
    <row r="1368" spans="2:12" ht="30" customHeight="1" x14ac:dyDescent="0.3">
      <c r="B1368" s="128">
        <v>1367</v>
      </c>
      <c r="C1368" s="80" t="s">
        <v>13</v>
      </c>
      <c r="D1368" s="25" t="s">
        <v>46</v>
      </c>
      <c r="E1368" s="25" t="s">
        <v>693</v>
      </c>
      <c r="F1368" s="25" t="s">
        <v>683</v>
      </c>
      <c r="G1368" s="25" t="s">
        <v>694</v>
      </c>
      <c r="H1368" s="77" t="s">
        <v>685</v>
      </c>
      <c r="I1368" s="97"/>
      <c r="J1368" s="80" t="s">
        <v>695</v>
      </c>
      <c r="K1368" s="77" t="s">
        <v>687</v>
      </c>
      <c r="L1368" s="112"/>
    </row>
    <row r="1369" spans="2:12" ht="30" customHeight="1" x14ac:dyDescent="0.3">
      <c r="B1369" s="128">
        <v>1368</v>
      </c>
      <c r="C1369" s="80" t="s">
        <v>13</v>
      </c>
      <c r="D1369" s="25" t="s">
        <v>46</v>
      </c>
      <c r="E1369" s="25" t="s">
        <v>677</v>
      </c>
      <c r="F1369" s="24" t="s">
        <v>688</v>
      </c>
      <c r="G1369" s="25" t="s">
        <v>696</v>
      </c>
      <c r="H1369" s="77" t="s">
        <v>685</v>
      </c>
      <c r="I1369" s="97"/>
      <c r="J1369" s="80" t="s">
        <v>690</v>
      </c>
      <c r="K1369" s="77" t="s">
        <v>687</v>
      </c>
      <c r="L1369" s="112"/>
    </row>
    <row r="1370" spans="2:12" ht="30" customHeight="1" x14ac:dyDescent="0.3">
      <c r="B1370" s="128">
        <v>1369</v>
      </c>
      <c r="C1370" s="80" t="s">
        <v>13</v>
      </c>
      <c r="D1370" s="25" t="s">
        <v>46</v>
      </c>
      <c r="E1370" s="25" t="s">
        <v>683</v>
      </c>
      <c r="F1370" s="25" t="s">
        <v>683</v>
      </c>
      <c r="G1370" s="25" t="s">
        <v>697</v>
      </c>
      <c r="H1370" s="77" t="s">
        <v>685</v>
      </c>
      <c r="I1370" s="97"/>
      <c r="J1370" s="80" t="s">
        <v>698</v>
      </c>
      <c r="K1370" s="77" t="s">
        <v>687</v>
      </c>
      <c r="L1370" s="112"/>
    </row>
    <row r="1371" spans="2:12" ht="30" customHeight="1" x14ac:dyDescent="0.3">
      <c r="B1371" s="128">
        <v>1370</v>
      </c>
      <c r="C1371" s="80" t="s">
        <v>13</v>
      </c>
      <c r="D1371" s="25" t="s">
        <v>46</v>
      </c>
      <c r="E1371" s="25" t="s">
        <v>683</v>
      </c>
      <c r="F1371" s="25" t="s">
        <v>683</v>
      </c>
      <c r="G1371" s="25" t="s">
        <v>699</v>
      </c>
      <c r="H1371" s="77" t="s">
        <v>685</v>
      </c>
      <c r="I1371" s="97"/>
      <c r="J1371" s="80" t="s">
        <v>700</v>
      </c>
      <c r="K1371" s="77" t="s">
        <v>687</v>
      </c>
      <c r="L1371" s="112"/>
    </row>
    <row r="1372" spans="2:12" ht="30" customHeight="1" x14ac:dyDescent="0.3">
      <c r="B1372" s="128">
        <v>1371</v>
      </c>
      <c r="C1372" s="80" t="s">
        <v>13</v>
      </c>
      <c r="D1372" s="25" t="s">
        <v>46</v>
      </c>
      <c r="E1372" s="25" t="s">
        <v>701</v>
      </c>
      <c r="F1372" s="25" t="s">
        <v>702</v>
      </c>
      <c r="G1372" s="25" t="s">
        <v>703</v>
      </c>
      <c r="H1372" s="77" t="s">
        <v>704</v>
      </c>
      <c r="I1372" s="97"/>
      <c r="J1372" s="80" t="s">
        <v>705</v>
      </c>
      <c r="K1372" s="77" t="s">
        <v>706</v>
      </c>
      <c r="L1372" s="112"/>
    </row>
    <row r="1373" spans="2:12" ht="30" customHeight="1" x14ac:dyDescent="0.3">
      <c r="B1373" s="128">
        <v>1372</v>
      </c>
      <c r="C1373" s="80" t="s">
        <v>13</v>
      </c>
      <c r="D1373" s="25" t="s">
        <v>46</v>
      </c>
      <c r="E1373" s="25" t="s">
        <v>701</v>
      </c>
      <c r="F1373" s="25" t="s">
        <v>702</v>
      </c>
      <c r="G1373" s="25" t="s">
        <v>707</v>
      </c>
      <c r="H1373" s="77" t="s">
        <v>704</v>
      </c>
      <c r="I1373" s="97"/>
      <c r="J1373" s="80" t="s">
        <v>705</v>
      </c>
      <c r="K1373" s="77" t="s">
        <v>706</v>
      </c>
      <c r="L1373" s="112"/>
    </row>
    <row r="1374" spans="2:12" ht="30" customHeight="1" x14ac:dyDescent="0.3">
      <c r="B1374" s="128">
        <v>1373</v>
      </c>
      <c r="C1374" s="80" t="s">
        <v>13</v>
      </c>
      <c r="D1374" s="25" t="s">
        <v>46</v>
      </c>
      <c r="E1374" s="25" t="s">
        <v>701</v>
      </c>
      <c r="F1374" s="25" t="s">
        <v>702</v>
      </c>
      <c r="G1374" s="25" t="s">
        <v>708</v>
      </c>
      <c r="H1374" s="77" t="s">
        <v>704</v>
      </c>
      <c r="I1374" s="97"/>
      <c r="J1374" s="80" t="s">
        <v>709</v>
      </c>
      <c r="K1374" s="77" t="s">
        <v>706</v>
      </c>
      <c r="L1374" s="112"/>
    </row>
    <row r="1375" spans="2:12" ht="30" customHeight="1" x14ac:dyDescent="0.3">
      <c r="B1375" s="128">
        <v>1374</v>
      </c>
      <c r="C1375" s="80" t="s">
        <v>13</v>
      </c>
      <c r="D1375" s="25" t="s">
        <v>46</v>
      </c>
      <c r="E1375" s="25" t="s">
        <v>701</v>
      </c>
      <c r="F1375" s="24" t="s">
        <v>710</v>
      </c>
      <c r="G1375" s="25" t="s">
        <v>711</v>
      </c>
      <c r="H1375" s="77" t="s">
        <v>704</v>
      </c>
      <c r="I1375" s="97"/>
      <c r="J1375" s="80" t="s">
        <v>712</v>
      </c>
      <c r="K1375" s="77" t="s">
        <v>706</v>
      </c>
      <c r="L1375" s="112"/>
    </row>
    <row r="1376" spans="2:12" ht="30" customHeight="1" x14ac:dyDescent="0.3">
      <c r="B1376" s="128">
        <v>1375</v>
      </c>
      <c r="C1376" s="80" t="s">
        <v>13</v>
      </c>
      <c r="D1376" s="25" t="s">
        <v>46</v>
      </c>
      <c r="E1376" s="25" t="s">
        <v>701</v>
      </c>
      <c r="F1376" s="25" t="s">
        <v>713</v>
      </c>
      <c r="G1376" s="25" t="s">
        <v>714</v>
      </c>
      <c r="H1376" s="77" t="s">
        <v>704</v>
      </c>
      <c r="I1376" s="97"/>
      <c r="J1376" s="80" t="s">
        <v>715</v>
      </c>
      <c r="K1376" s="77" t="s">
        <v>706</v>
      </c>
      <c r="L1376" s="112"/>
    </row>
    <row r="1377" spans="2:12" ht="30" customHeight="1" x14ac:dyDescent="0.3">
      <c r="B1377" s="128">
        <v>1376</v>
      </c>
      <c r="C1377" s="80" t="s">
        <v>13</v>
      </c>
      <c r="D1377" s="25" t="s">
        <v>46</v>
      </c>
      <c r="E1377" s="25" t="s">
        <v>701</v>
      </c>
      <c r="F1377" s="24" t="s">
        <v>716</v>
      </c>
      <c r="G1377" s="25" t="s">
        <v>717</v>
      </c>
      <c r="H1377" s="77" t="s">
        <v>704</v>
      </c>
      <c r="I1377" s="97"/>
      <c r="J1377" s="80" t="s">
        <v>718</v>
      </c>
      <c r="K1377" s="77" t="s">
        <v>706</v>
      </c>
      <c r="L1377" s="112"/>
    </row>
    <row r="1378" spans="2:12" ht="30" customHeight="1" x14ac:dyDescent="0.3">
      <c r="B1378" s="128">
        <v>1377</v>
      </c>
      <c r="C1378" s="80" t="s">
        <v>13</v>
      </c>
      <c r="D1378" s="25" t="s">
        <v>46</v>
      </c>
      <c r="E1378" s="25" t="s">
        <v>693</v>
      </c>
      <c r="F1378" s="25" t="s">
        <v>719</v>
      </c>
      <c r="G1378" s="25" t="s">
        <v>720</v>
      </c>
      <c r="H1378" s="77" t="s">
        <v>721</v>
      </c>
      <c r="I1378" s="97"/>
      <c r="J1378" s="80" t="s">
        <v>722</v>
      </c>
      <c r="K1378" s="77" t="s">
        <v>723</v>
      </c>
      <c r="L1378" s="112"/>
    </row>
    <row r="1379" spans="2:12" ht="30" customHeight="1" x14ac:dyDescent="0.3">
      <c r="B1379" s="128">
        <v>1378</v>
      </c>
      <c r="C1379" s="80" t="s">
        <v>13</v>
      </c>
      <c r="D1379" s="25" t="s">
        <v>46</v>
      </c>
      <c r="E1379" s="25" t="s">
        <v>693</v>
      </c>
      <c r="F1379" s="25" t="s">
        <v>724</v>
      </c>
      <c r="G1379" s="25" t="s">
        <v>725</v>
      </c>
      <c r="H1379" s="77" t="s">
        <v>726</v>
      </c>
      <c r="I1379" s="97"/>
      <c r="J1379" s="80" t="s">
        <v>727</v>
      </c>
      <c r="K1379" s="77" t="s">
        <v>728</v>
      </c>
      <c r="L1379" s="112"/>
    </row>
    <row r="1380" spans="2:12" ht="30" customHeight="1" x14ac:dyDescent="0.3">
      <c r="B1380" s="128">
        <v>1379</v>
      </c>
      <c r="C1380" s="80" t="s">
        <v>13</v>
      </c>
      <c r="D1380" s="25" t="s">
        <v>46</v>
      </c>
      <c r="E1380" s="25" t="s">
        <v>693</v>
      </c>
      <c r="F1380" s="25" t="s">
        <v>729</v>
      </c>
      <c r="G1380" s="25" t="s">
        <v>730</v>
      </c>
      <c r="H1380" s="77" t="s">
        <v>731</v>
      </c>
      <c r="I1380" s="97"/>
      <c r="J1380" s="80" t="s">
        <v>732</v>
      </c>
      <c r="K1380" s="77" t="s">
        <v>6211</v>
      </c>
      <c r="L1380" s="112"/>
    </row>
    <row r="1381" spans="2:12" ht="30" customHeight="1" x14ac:dyDescent="0.3">
      <c r="B1381" s="128">
        <v>1380</v>
      </c>
      <c r="C1381" s="80" t="s">
        <v>13</v>
      </c>
      <c r="D1381" s="25" t="s">
        <v>46</v>
      </c>
      <c r="E1381" s="25" t="s">
        <v>693</v>
      </c>
      <c r="F1381" s="25" t="s">
        <v>729</v>
      </c>
      <c r="G1381" s="25" t="s">
        <v>733</v>
      </c>
      <c r="H1381" s="77" t="s">
        <v>734</v>
      </c>
      <c r="I1381" s="97"/>
      <c r="J1381" s="80" t="s">
        <v>735</v>
      </c>
      <c r="K1381" s="77" t="s">
        <v>736</v>
      </c>
      <c r="L1381" s="112"/>
    </row>
    <row r="1382" spans="2:12" ht="30" customHeight="1" x14ac:dyDescent="0.3">
      <c r="B1382" s="128">
        <v>1381</v>
      </c>
      <c r="C1382" s="80" t="s">
        <v>13</v>
      </c>
      <c r="D1382" s="25" t="s">
        <v>46</v>
      </c>
      <c r="E1382" s="25" t="s">
        <v>693</v>
      </c>
      <c r="F1382" s="25" t="s">
        <v>729</v>
      </c>
      <c r="G1382" s="25" t="s">
        <v>733</v>
      </c>
      <c r="H1382" s="77" t="s">
        <v>721</v>
      </c>
      <c r="I1382" s="97"/>
      <c r="J1382" s="80" t="s">
        <v>722</v>
      </c>
      <c r="K1382" s="77" t="s">
        <v>723</v>
      </c>
      <c r="L1382" s="112"/>
    </row>
    <row r="1383" spans="2:12" ht="30" customHeight="1" x14ac:dyDescent="0.3">
      <c r="B1383" s="128">
        <v>1382</v>
      </c>
      <c r="C1383" s="80" t="s">
        <v>13</v>
      </c>
      <c r="D1383" s="25" t="s">
        <v>46</v>
      </c>
      <c r="E1383" s="25" t="s">
        <v>693</v>
      </c>
      <c r="F1383" s="25" t="s">
        <v>729</v>
      </c>
      <c r="G1383" s="25" t="s">
        <v>733</v>
      </c>
      <c r="H1383" s="77" t="s">
        <v>737</v>
      </c>
      <c r="I1383" s="97"/>
      <c r="J1383" s="80" t="s">
        <v>738</v>
      </c>
      <c r="K1383" s="77" t="s">
        <v>739</v>
      </c>
      <c r="L1383" s="112"/>
    </row>
    <row r="1384" spans="2:12" ht="30" customHeight="1" x14ac:dyDescent="0.3">
      <c r="B1384" s="128">
        <v>1383</v>
      </c>
      <c r="C1384" s="80" t="s">
        <v>13</v>
      </c>
      <c r="D1384" s="25" t="s">
        <v>46</v>
      </c>
      <c r="E1384" s="25" t="s">
        <v>693</v>
      </c>
      <c r="F1384" s="25" t="s">
        <v>729</v>
      </c>
      <c r="G1384" s="25" t="s">
        <v>740</v>
      </c>
      <c r="H1384" s="77" t="s">
        <v>741</v>
      </c>
      <c r="I1384" s="97"/>
      <c r="J1384" s="80" t="s">
        <v>742</v>
      </c>
      <c r="K1384" s="77" t="s">
        <v>743</v>
      </c>
      <c r="L1384" s="112"/>
    </row>
    <row r="1385" spans="2:12" ht="30" customHeight="1" x14ac:dyDescent="0.3">
      <c r="B1385" s="128">
        <v>1384</v>
      </c>
      <c r="C1385" s="80" t="s">
        <v>13</v>
      </c>
      <c r="D1385" s="25" t="s">
        <v>46</v>
      </c>
      <c r="E1385" s="25" t="s">
        <v>693</v>
      </c>
      <c r="F1385" s="25" t="s">
        <v>729</v>
      </c>
      <c r="G1385" s="25" t="s">
        <v>740</v>
      </c>
      <c r="H1385" s="77" t="s">
        <v>744</v>
      </c>
      <c r="I1385" s="97"/>
      <c r="J1385" s="80" t="s">
        <v>745</v>
      </c>
      <c r="K1385" s="77" t="s">
        <v>746</v>
      </c>
      <c r="L1385" s="112"/>
    </row>
    <row r="1386" spans="2:12" ht="30" customHeight="1" x14ac:dyDescent="0.3">
      <c r="B1386" s="128">
        <v>1385</v>
      </c>
      <c r="C1386" s="80" t="s">
        <v>13</v>
      </c>
      <c r="D1386" s="25" t="s">
        <v>46</v>
      </c>
      <c r="E1386" s="25" t="s">
        <v>693</v>
      </c>
      <c r="F1386" s="25" t="s">
        <v>729</v>
      </c>
      <c r="G1386" s="25" t="s">
        <v>747</v>
      </c>
      <c r="H1386" s="77" t="s">
        <v>737</v>
      </c>
      <c r="I1386" s="97"/>
      <c r="J1386" s="80" t="s">
        <v>738</v>
      </c>
      <c r="K1386" s="77" t="s">
        <v>739</v>
      </c>
      <c r="L1386" s="112"/>
    </row>
    <row r="1387" spans="2:12" ht="30" customHeight="1" x14ac:dyDescent="0.3">
      <c r="B1387" s="128">
        <v>1386</v>
      </c>
      <c r="C1387" s="80" t="s">
        <v>13</v>
      </c>
      <c r="D1387" s="25" t="s">
        <v>46</v>
      </c>
      <c r="E1387" s="25" t="s">
        <v>693</v>
      </c>
      <c r="F1387" s="25" t="s">
        <v>729</v>
      </c>
      <c r="G1387" s="25" t="s">
        <v>748</v>
      </c>
      <c r="H1387" s="77" t="s">
        <v>749</v>
      </c>
      <c r="I1387" s="97"/>
      <c r="J1387" s="80" t="s">
        <v>750</v>
      </c>
      <c r="K1387" s="77" t="s">
        <v>751</v>
      </c>
      <c r="L1387" s="112"/>
    </row>
    <row r="1388" spans="2:12" ht="30" customHeight="1" x14ac:dyDescent="0.3">
      <c r="B1388" s="128">
        <v>1387</v>
      </c>
      <c r="C1388" s="80" t="s">
        <v>13</v>
      </c>
      <c r="D1388" s="25" t="s">
        <v>46</v>
      </c>
      <c r="E1388" s="25" t="s">
        <v>693</v>
      </c>
      <c r="F1388" s="25" t="s">
        <v>724</v>
      </c>
      <c r="G1388" s="25" t="s">
        <v>752</v>
      </c>
      <c r="H1388" s="77" t="s">
        <v>753</v>
      </c>
      <c r="I1388" s="97"/>
      <c r="J1388" s="80" t="s">
        <v>754</v>
      </c>
      <c r="K1388" s="77" t="s">
        <v>743</v>
      </c>
      <c r="L1388" s="112"/>
    </row>
    <row r="1389" spans="2:12" ht="30" customHeight="1" thickBot="1" x14ac:dyDescent="0.35">
      <c r="B1389" s="129">
        <v>1388</v>
      </c>
      <c r="C1389" s="130" t="s">
        <v>13</v>
      </c>
      <c r="D1389" s="131" t="s">
        <v>46</v>
      </c>
      <c r="E1389" s="131" t="s">
        <v>677</v>
      </c>
      <c r="F1389" s="155" t="s">
        <v>688</v>
      </c>
      <c r="G1389" s="131" t="s">
        <v>755</v>
      </c>
      <c r="H1389" s="132" t="s">
        <v>756</v>
      </c>
      <c r="I1389" s="133"/>
      <c r="J1389" s="130" t="s">
        <v>757</v>
      </c>
      <c r="K1389" s="132" t="s">
        <v>758</v>
      </c>
      <c r="L1389" s="134"/>
    </row>
    <row r="1390" spans="2:12" ht="30" customHeight="1" x14ac:dyDescent="0.3">
      <c r="B1390" s="135">
        <v>1389</v>
      </c>
      <c r="C1390" s="81" t="s">
        <v>13</v>
      </c>
      <c r="D1390" s="38" t="s">
        <v>35</v>
      </c>
      <c r="E1390" s="38" t="s">
        <v>1016</v>
      </c>
      <c r="F1390" s="38" t="s">
        <v>1073</v>
      </c>
      <c r="G1390" s="38" t="s">
        <v>1836</v>
      </c>
      <c r="H1390" s="76" t="s">
        <v>1837</v>
      </c>
      <c r="I1390" s="96"/>
      <c r="J1390" s="81" t="s">
        <v>1838</v>
      </c>
      <c r="K1390" s="76" t="s">
        <v>1839</v>
      </c>
      <c r="L1390" s="111"/>
    </row>
    <row r="1391" spans="2:12" ht="30" customHeight="1" x14ac:dyDescent="0.3">
      <c r="B1391" s="128">
        <v>1390</v>
      </c>
      <c r="C1391" s="80" t="s">
        <v>13</v>
      </c>
      <c r="D1391" s="25" t="s">
        <v>35</v>
      </c>
      <c r="E1391" s="25" t="s">
        <v>1016</v>
      </c>
      <c r="F1391" s="25" t="s">
        <v>1073</v>
      </c>
      <c r="G1391" s="25" t="s">
        <v>1836</v>
      </c>
      <c r="H1391" s="75" t="s">
        <v>261</v>
      </c>
      <c r="I1391" s="97"/>
      <c r="J1391" s="80" t="s">
        <v>1840</v>
      </c>
      <c r="K1391" s="77" t="s">
        <v>1841</v>
      </c>
      <c r="L1391" s="112"/>
    </row>
    <row r="1392" spans="2:12" ht="30" customHeight="1" x14ac:dyDescent="0.3">
      <c r="B1392" s="128">
        <v>1391</v>
      </c>
      <c r="C1392" s="80" t="s">
        <v>13</v>
      </c>
      <c r="D1392" s="25" t="s">
        <v>35</v>
      </c>
      <c r="E1392" s="25" t="s">
        <v>1016</v>
      </c>
      <c r="F1392" s="25" t="s">
        <v>1073</v>
      </c>
      <c r="G1392" s="25" t="s">
        <v>1836</v>
      </c>
      <c r="H1392" s="77" t="s">
        <v>1842</v>
      </c>
      <c r="I1392" s="97"/>
      <c r="J1392" s="80" t="s">
        <v>1843</v>
      </c>
      <c r="K1392" s="77" t="s">
        <v>1844</v>
      </c>
      <c r="L1392" s="112"/>
    </row>
    <row r="1393" spans="2:12" ht="30" customHeight="1" x14ac:dyDescent="0.3">
      <c r="B1393" s="128">
        <v>1392</v>
      </c>
      <c r="C1393" s="80" t="s">
        <v>13</v>
      </c>
      <c r="D1393" s="25" t="s">
        <v>35</v>
      </c>
      <c r="E1393" s="25" t="s">
        <v>1016</v>
      </c>
      <c r="F1393" s="25" t="s">
        <v>1073</v>
      </c>
      <c r="G1393" s="25" t="s">
        <v>1836</v>
      </c>
      <c r="H1393" s="77" t="s">
        <v>1845</v>
      </c>
      <c r="I1393" s="97"/>
      <c r="J1393" s="80" t="s">
        <v>1846</v>
      </c>
      <c r="K1393" s="77" t="s">
        <v>1847</v>
      </c>
      <c r="L1393" s="112"/>
    </row>
    <row r="1394" spans="2:12" ht="30" customHeight="1" x14ac:dyDescent="0.3">
      <c r="B1394" s="128">
        <v>1393</v>
      </c>
      <c r="C1394" s="80" t="s">
        <v>13</v>
      </c>
      <c r="D1394" s="25" t="s">
        <v>35</v>
      </c>
      <c r="E1394" s="25" t="s">
        <v>1016</v>
      </c>
      <c r="F1394" s="25" t="s">
        <v>1073</v>
      </c>
      <c r="G1394" s="25" t="s">
        <v>1836</v>
      </c>
      <c r="H1394" s="77" t="s">
        <v>1848</v>
      </c>
      <c r="I1394" s="97"/>
      <c r="J1394" s="80" t="s">
        <v>1849</v>
      </c>
      <c r="K1394" s="77" t="s">
        <v>1850</v>
      </c>
      <c r="L1394" s="112"/>
    </row>
    <row r="1395" spans="2:12" ht="30" customHeight="1" x14ac:dyDescent="0.3">
      <c r="B1395" s="128">
        <v>1394</v>
      </c>
      <c r="C1395" s="80" t="s">
        <v>13</v>
      </c>
      <c r="D1395" s="25" t="s">
        <v>35</v>
      </c>
      <c r="E1395" s="25" t="s">
        <v>1016</v>
      </c>
      <c r="F1395" s="25" t="s">
        <v>1073</v>
      </c>
      <c r="G1395" s="25" t="s">
        <v>1851</v>
      </c>
      <c r="H1395" s="75" t="s">
        <v>462</v>
      </c>
      <c r="I1395" s="97"/>
      <c r="J1395" s="80" t="s">
        <v>1852</v>
      </c>
      <c r="K1395" s="77" t="s">
        <v>1853</v>
      </c>
      <c r="L1395" s="112"/>
    </row>
    <row r="1396" spans="2:12" ht="30" customHeight="1" x14ac:dyDescent="0.3">
      <c r="B1396" s="128">
        <v>1395</v>
      </c>
      <c r="C1396" s="80" t="s">
        <v>13</v>
      </c>
      <c r="D1396" s="25" t="s">
        <v>35</v>
      </c>
      <c r="E1396" s="25" t="s">
        <v>1016</v>
      </c>
      <c r="F1396" s="25" t="s">
        <v>1073</v>
      </c>
      <c r="G1396" s="25" t="s">
        <v>1851</v>
      </c>
      <c r="H1396" s="75" t="s">
        <v>469</v>
      </c>
      <c r="I1396" s="97"/>
      <c r="J1396" s="80" t="s">
        <v>1854</v>
      </c>
      <c r="K1396" s="77" t="s">
        <v>1855</v>
      </c>
      <c r="L1396" s="112"/>
    </row>
    <row r="1397" spans="2:12" ht="30" customHeight="1" x14ac:dyDescent="0.3">
      <c r="B1397" s="128">
        <v>1396</v>
      </c>
      <c r="C1397" s="80" t="s">
        <v>13</v>
      </c>
      <c r="D1397" s="25" t="s">
        <v>35</v>
      </c>
      <c r="E1397" s="25" t="s">
        <v>1016</v>
      </c>
      <c r="F1397" s="25" t="s">
        <v>1073</v>
      </c>
      <c r="G1397" s="25" t="s">
        <v>1851</v>
      </c>
      <c r="H1397" s="77" t="s">
        <v>1856</v>
      </c>
      <c r="I1397" s="97"/>
      <c r="J1397" s="80" t="s">
        <v>1857</v>
      </c>
      <c r="K1397" s="77" t="s">
        <v>1858</v>
      </c>
      <c r="L1397" s="112"/>
    </row>
    <row r="1398" spans="2:12" ht="30" customHeight="1" x14ac:dyDescent="0.3">
      <c r="B1398" s="128">
        <v>1397</v>
      </c>
      <c r="C1398" s="80" t="s">
        <v>13</v>
      </c>
      <c r="D1398" s="25" t="s">
        <v>35</v>
      </c>
      <c r="E1398" s="25" t="s">
        <v>1016</v>
      </c>
      <c r="F1398" s="25" t="s">
        <v>1073</v>
      </c>
      <c r="G1398" s="25" t="s">
        <v>1851</v>
      </c>
      <c r="H1398" s="75" t="s">
        <v>474</v>
      </c>
      <c r="I1398" s="97"/>
      <c r="J1398" s="80" t="s">
        <v>1859</v>
      </c>
      <c r="K1398" s="77" t="s">
        <v>1860</v>
      </c>
      <c r="L1398" s="112"/>
    </row>
    <row r="1399" spans="2:12" ht="30" customHeight="1" x14ac:dyDescent="0.3">
      <c r="B1399" s="128">
        <v>1398</v>
      </c>
      <c r="C1399" s="80" t="s">
        <v>13</v>
      </c>
      <c r="D1399" s="25" t="s">
        <v>35</v>
      </c>
      <c r="E1399" s="25" t="s">
        <v>1016</v>
      </c>
      <c r="F1399" s="25" t="s">
        <v>1073</v>
      </c>
      <c r="G1399" s="25" t="s">
        <v>1851</v>
      </c>
      <c r="H1399" s="77" t="s">
        <v>475</v>
      </c>
      <c r="I1399" s="97"/>
      <c r="J1399" s="80" t="s">
        <v>1861</v>
      </c>
      <c r="K1399" s="77" t="s">
        <v>1862</v>
      </c>
      <c r="L1399" s="112"/>
    </row>
    <row r="1400" spans="2:12" ht="30" customHeight="1" x14ac:dyDescent="0.3">
      <c r="B1400" s="128">
        <v>1399</v>
      </c>
      <c r="C1400" s="80" t="s">
        <v>13</v>
      </c>
      <c r="D1400" s="25" t="s">
        <v>35</v>
      </c>
      <c r="E1400" s="25" t="s">
        <v>1016</v>
      </c>
      <c r="F1400" s="25" t="s">
        <v>1073</v>
      </c>
      <c r="G1400" s="25" t="s">
        <v>1851</v>
      </c>
      <c r="H1400" s="77" t="s">
        <v>481</v>
      </c>
      <c r="I1400" s="97"/>
      <c r="J1400" s="80" t="s">
        <v>1863</v>
      </c>
      <c r="K1400" s="77" t="s">
        <v>1864</v>
      </c>
      <c r="L1400" s="112"/>
    </row>
    <row r="1401" spans="2:12" ht="30" customHeight="1" x14ac:dyDescent="0.3">
      <c r="B1401" s="128">
        <v>1400</v>
      </c>
      <c r="C1401" s="80" t="s">
        <v>13</v>
      </c>
      <c r="D1401" s="25" t="s">
        <v>35</v>
      </c>
      <c r="E1401" s="25" t="s">
        <v>511</v>
      </c>
      <c r="F1401" s="25" t="s">
        <v>1260</v>
      </c>
      <c r="G1401" s="25" t="s">
        <v>1865</v>
      </c>
      <c r="H1401" s="77" t="s">
        <v>1866</v>
      </c>
      <c r="I1401" s="97"/>
      <c r="J1401" s="80" t="s">
        <v>1867</v>
      </c>
      <c r="K1401" s="77" t="s">
        <v>1868</v>
      </c>
      <c r="L1401" s="112"/>
    </row>
    <row r="1402" spans="2:12" ht="30" customHeight="1" x14ac:dyDescent="0.3">
      <c r="B1402" s="128">
        <v>1401</v>
      </c>
      <c r="C1402" s="80" t="s">
        <v>13</v>
      </c>
      <c r="D1402" s="25" t="s">
        <v>35</v>
      </c>
      <c r="E1402" s="25" t="s">
        <v>511</v>
      </c>
      <c r="F1402" s="25" t="s">
        <v>1032</v>
      </c>
      <c r="G1402" s="25" t="s">
        <v>1869</v>
      </c>
      <c r="H1402" s="77" t="s">
        <v>1870</v>
      </c>
      <c r="I1402" s="97"/>
      <c r="J1402" s="80" t="s">
        <v>1871</v>
      </c>
      <c r="K1402" s="61" t="s">
        <v>1872</v>
      </c>
      <c r="L1402" s="112"/>
    </row>
    <row r="1403" spans="2:12" ht="30" customHeight="1" x14ac:dyDescent="0.3">
      <c r="B1403" s="128">
        <v>1402</v>
      </c>
      <c r="C1403" s="80" t="s">
        <v>13</v>
      </c>
      <c r="D1403" s="25" t="s">
        <v>35</v>
      </c>
      <c r="E1403" s="25" t="s">
        <v>511</v>
      </c>
      <c r="F1403" s="25" t="s">
        <v>1073</v>
      </c>
      <c r="G1403" s="25" t="s">
        <v>1873</v>
      </c>
      <c r="H1403" s="77" t="s">
        <v>1874</v>
      </c>
      <c r="I1403" s="97"/>
      <c r="J1403" s="80" t="s">
        <v>1875</v>
      </c>
      <c r="K1403" s="61" t="s">
        <v>1876</v>
      </c>
      <c r="L1403" s="112"/>
    </row>
    <row r="1404" spans="2:12" ht="30" customHeight="1" x14ac:dyDescent="0.3">
      <c r="B1404" s="128">
        <v>1403</v>
      </c>
      <c r="C1404" s="80" t="s">
        <v>13</v>
      </c>
      <c r="D1404" s="25" t="s">
        <v>35</v>
      </c>
      <c r="E1404" s="25" t="s">
        <v>1016</v>
      </c>
      <c r="F1404" s="25" t="s">
        <v>1073</v>
      </c>
      <c r="G1404" s="25" t="s">
        <v>1877</v>
      </c>
      <c r="H1404" s="77" t="s">
        <v>1878</v>
      </c>
      <c r="I1404" s="97"/>
      <c r="J1404" s="80" t="s">
        <v>1879</v>
      </c>
      <c r="K1404" s="77" t="s">
        <v>1880</v>
      </c>
      <c r="L1404" s="112"/>
    </row>
    <row r="1405" spans="2:12" ht="30" customHeight="1" x14ac:dyDescent="0.3">
      <c r="B1405" s="128">
        <v>1404</v>
      </c>
      <c r="C1405" s="80" t="s">
        <v>13</v>
      </c>
      <c r="D1405" s="25" t="s">
        <v>35</v>
      </c>
      <c r="E1405" s="25" t="s">
        <v>1016</v>
      </c>
      <c r="F1405" s="25" t="s">
        <v>1198</v>
      </c>
      <c r="G1405" s="25" t="s">
        <v>1881</v>
      </c>
      <c r="H1405" s="77" t="s">
        <v>1837</v>
      </c>
      <c r="I1405" s="97"/>
      <c r="J1405" s="80" t="s">
        <v>1838</v>
      </c>
      <c r="K1405" s="77" t="s">
        <v>1839</v>
      </c>
      <c r="L1405" s="112"/>
    </row>
    <row r="1406" spans="2:12" ht="30" customHeight="1" x14ac:dyDescent="0.3">
      <c r="B1406" s="128">
        <v>1405</v>
      </c>
      <c r="C1406" s="80" t="s">
        <v>13</v>
      </c>
      <c r="D1406" s="25" t="s">
        <v>35</v>
      </c>
      <c r="E1406" s="25" t="s">
        <v>1016</v>
      </c>
      <c r="F1406" s="25" t="s">
        <v>1198</v>
      </c>
      <c r="G1406" s="25" t="s">
        <v>1881</v>
      </c>
      <c r="H1406" s="77" t="s">
        <v>1882</v>
      </c>
      <c r="I1406" s="97"/>
      <c r="J1406" s="80" t="s">
        <v>1883</v>
      </c>
      <c r="K1406" s="77" t="s">
        <v>1884</v>
      </c>
      <c r="L1406" s="112"/>
    </row>
    <row r="1407" spans="2:12" ht="30" customHeight="1" x14ac:dyDescent="0.3">
      <c r="B1407" s="128">
        <v>1406</v>
      </c>
      <c r="C1407" s="80" t="s">
        <v>13</v>
      </c>
      <c r="D1407" s="25" t="s">
        <v>35</v>
      </c>
      <c r="E1407" s="25" t="s">
        <v>1016</v>
      </c>
      <c r="F1407" s="25" t="s">
        <v>1198</v>
      </c>
      <c r="G1407" s="25" t="s">
        <v>1881</v>
      </c>
      <c r="H1407" s="77" t="s">
        <v>1856</v>
      </c>
      <c r="I1407" s="97"/>
      <c r="J1407" s="80" t="s">
        <v>1857</v>
      </c>
      <c r="K1407" s="77" t="s">
        <v>1858</v>
      </c>
      <c r="L1407" s="112"/>
    </row>
    <row r="1408" spans="2:12" ht="30" customHeight="1" x14ac:dyDescent="0.3">
      <c r="B1408" s="128">
        <v>1407</v>
      </c>
      <c r="C1408" s="80" t="s">
        <v>13</v>
      </c>
      <c r="D1408" s="25" t="s">
        <v>35</v>
      </c>
      <c r="E1408" s="25" t="s">
        <v>511</v>
      </c>
      <c r="F1408" s="25" t="s">
        <v>512</v>
      </c>
      <c r="G1408" s="25" t="s">
        <v>1885</v>
      </c>
      <c r="H1408" s="77" t="s">
        <v>1886</v>
      </c>
      <c r="I1408" s="97"/>
      <c r="J1408" s="80" t="s">
        <v>1887</v>
      </c>
      <c r="K1408" s="77" t="s">
        <v>1888</v>
      </c>
      <c r="L1408" s="112"/>
    </row>
    <row r="1409" spans="2:12" ht="30" customHeight="1" x14ac:dyDescent="0.3">
      <c r="B1409" s="128">
        <v>1408</v>
      </c>
      <c r="C1409" s="80" t="s">
        <v>13</v>
      </c>
      <c r="D1409" s="25" t="s">
        <v>35</v>
      </c>
      <c r="E1409" s="25" t="s">
        <v>511</v>
      </c>
      <c r="F1409" s="25" t="s">
        <v>512</v>
      </c>
      <c r="G1409" s="25" t="s">
        <v>1889</v>
      </c>
      <c r="H1409" s="77" t="s">
        <v>1890</v>
      </c>
      <c r="I1409" s="97"/>
      <c r="J1409" s="80" t="s">
        <v>1891</v>
      </c>
      <c r="K1409" s="77" t="s">
        <v>1892</v>
      </c>
      <c r="L1409" s="112"/>
    </row>
    <row r="1410" spans="2:12" ht="30" customHeight="1" x14ac:dyDescent="0.3">
      <c r="B1410" s="128">
        <v>1409</v>
      </c>
      <c r="C1410" s="80" t="s">
        <v>13</v>
      </c>
      <c r="D1410" s="25" t="s">
        <v>35</v>
      </c>
      <c r="E1410" s="25" t="s">
        <v>511</v>
      </c>
      <c r="F1410" s="25" t="s">
        <v>512</v>
      </c>
      <c r="G1410" s="25" t="s">
        <v>1893</v>
      </c>
      <c r="H1410" s="77" t="s">
        <v>1890</v>
      </c>
      <c r="I1410" s="97"/>
      <c r="J1410" s="80" t="s">
        <v>1891</v>
      </c>
      <c r="K1410" s="77" t="s">
        <v>1892</v>
      </c>
      <c r="L1410" s="112"/>
    </row>
    <row r="1411" spans="2:12" ht="30" customHeight="1" x14ac:dyDescent="0.3">
      <c r="B1411" s="128">
        <v>1410</v>
      </c>
      <c r="C1411" s="80" t="s">
        <v>13</v>
      </c>
      <c r="D1411" s="25" t="s">
        <v>35</v>
      </c>
      <c r="E1411" s="25" t="s">
        <v>1016</v>
      </c>
      <c r="F1411" s="25" t="s">
        <v>1894</v>
      </c>
      <c r="G1411" s="25" t="s">
        <v>1895</v>
      </c>
      <c r="H1411" s="77" t="s">
        <v>1890</v>
      </c>
      <c r="I1411" s="97"/>
      <c r="J1411" s="80" t="s">
        <v>1891</v>
      </c>
      <c r="K1411" s="77" t="s">
        <v>1896</v>
      </c>
      <c r="L1411" s="112"/>
    </row>
    <row r="1412" spans="2:12" ht="30" customHeight="1" x14ac:dyDescent="0.3">
      <c r="B1412" s="128">
        <v>1411</v>
      </c>
      <c r="C1412" s="80" t="s">
        <v>13</v>
      </c>
      <c r="D1412" s="25" t="s">
        <v>35</v>
      </c>
      <c r="E1412" s="25" t="s">
        <v>1063</v>
      </c>
      <c r="F1412" s="25" t="s">
        <v>1064</v>
      </c>
      <c r="G1412" s="25" t="s">
        <v>1897</v>
      </c>
      <c r="H1412" s="77" t="s">
        <v>1898</v>
      </c>
      <c r="I1412" s="97"/>
      <c r="J1412" s="80" t="s">
        <v>1899</v>
      </c>
      <c r="K1412" s="77" t="s">
        <v>1900</v>
      </c>
      <c r="L1412" s="112"/>
    </row>
    <row r="1413" spans="2:12" ht="30" customHeight="1" x14ac:dyDescent="0.3">
      <c r="B1413" s="128">
        <v>1412</v>
      </c>
      <c r="C1413" s="80" t="s">
        <v>13</v>
      </c>
      <c r="D1413" s="25" t="s">
        <v>35</v>
      </c>
      <c r="E1413" s="25" t="s">
        <v>1063</v>
      </c>
      <c r="F1413" s="25" t="s">
        <v>1064</v>
      </c>
      <c r="G1413" s="25" t="s">
        <v>1901</v>
      </c>
      <c r="H1413" s="77" t="s">
        <v>1902</v>
      </c>
      <c r="I1413" s="97"/>
      <c r="J1413" s="80" t="s">
        <v>1903</v>
      </c>
      <c r="K1413" s="77" t="s">
        <v>1904</v>
      </c>
      <c r="L1413" s="112"/>
    </row>
    <row r="1414" spans="2:12" ht="30" customHeight="1" x14ac:dyDescent="0.3">
      <c r="B1414" s="128">
        <v>1413</v>
      </c>
      <c r="C1414" s="80" t="s">
        <v>13</v>
      </c>
      <c r="D1414" s="25" t="s">
        <v>35</v>
      </c>
      <c r="E1414" s="25" t="s">
        <v>511</v>
      </c>
      <c r="F1414" s="25" t="s">
        <v>512</v>
      </c>
      <c r="G1414" s="25" t="s">
        <v>1905</v>
      </c>
      <c r="H1414" s="77" t="s">
        <v>1906</v>
      </c>
      <c r="I1414" s="97"/>
      <c r="J1414" s="80" t="s">
        <v>1907</v>
      </c>
      <c r="K1414" s="77" t="s">
        <v>1908</v>
      </c>
      <c r="L1414" s="112"/>
    </row>
    <row r="1415" spans="2:12" ht="30" customHeight="1" x14ac:dyDescent="0.3">
      <c r="B1415" s="128">
        <v>1414</v>
      </c>
      <c r="C1415" s="80" t="s">
        <v>13</v>
      </c>
      <c r="D1415" s="25" t="s">
        <v>35</v>
      </c>
      <c r="E1415" s="25" t="s">
        <v>1063</v>
      </c>
      <c r="F1415" s="25" t="s">
        <v>1535</v>
      </c>
      <c r="G1415" s="25" t="s">
        <v>1909</v>
      </c>
      <c r="H1415" s="77" t="s">
        <v>1910</v>
      </c>
      <c r="I1415" s="97"/>
      <c r="J1415" s="80" t="s">
        <v>1911</v>
      </c>
      <c r="K1415" s="77" t="s">
        <v>1912</v>
      </c>
      <c r="L1415" s="112"/>
    </row>
    <row r="1416" spans="2:12" ht="30" customHeight="1" x14ac:dyDescent="0.3">
      <c r="B1416" s="128">
        <v>1415</v>
      </c>
      <c r="C1416" s="80" t="s">
        <v>13</v>
      </c>
      <c r="D1416" s="25" t="s">
        <v>35</v>
      </c>
      <c r="E1416" s="25" t="s">
        <v>1063</v>
      </c>
      <c r="F1416" s="25" t="s">
        <v>1535</v>
      </c>
      <c r="G1416" s="25" t="s">
        <v>1913</v>
      </c>
      <c r="H1416" s="77" t="s">
        <v>1914</v>
      </c>
      <c r="I1416" s="97"/>
      <c r="J1416" s="80" t="s">
        <v>1915</v>
      </c>
      <c r="K1416" s="77" t="s">
        <v>1916</v>
      </c>
      <c r="L1416" s="112"/>
    </row>
    <row r="1417" spans="2:12" ht="30" customHeight="1" x14ac:dyDescent="0.3">
      <c r="B1417" s="128">
        <v>1416</v>
      </c>
      <c r="C1417" s="80" t="s">
        <v>13</v>
      </c>
      <c r="D1417" s="25" t="s">
        <v>35</v>
      </c>
      <c r="E1417" s="25" t="s">
        <v>1063</v>
      </c>
      <c r="F1417" s="25" t="s">
        <v>1073</v>
      </c>
      <c r="G1417" s="25" t="s">
        <v>1917</v>
      </c>
      <c r="H1417" s="77" t="s">
        <v>1918</v>
      </c>
      <c r="I1417" s="97"/>
      <c r="J1417" s="80" t="s">
        <v>1879</v>
      </c>
      <c r="K1417" s="77" t="s">
        <v>1880</v>
      </c>
      <c r="L1417" s="112"/>
    </row>
    <row r="1418" spans="2:12" ht="30" customHeight="1" x14ac:dyDescent="0.3">
      <c r="B1418" s="128">
        <v>1417</v>
      </c>
      <c r="C1418" s="80" t="s">
        <v>13</v>
      </c>
      <c r="D1418" s="25" t="s">
        <v>35</v>
      </c>
      <c r="E1418" s="25" t="s">
        <v>1063</v>
      </c>
      <c r="F1418" s="25" t="s">
        <v>1073</v>
      </c>
      <c r="G1418" s="25" t="s">
        <v>1919</v>
      </c>
      <c r="H1418" s="77" t="s">
        <v>1920</v>
      </c>
      <c r="I1418" s="97"/>
      <c r="J1418" s="80" t="s">
        <v>1921</v>
      </c>
      <c r="K1418" s="77" t="s">
        <v>1922</v>
      </c>
      <c r="L1418" s="112"/>
    </row>
    <row r="1419" spans="2:12" ht="30" customHeight="1" x14ac:dyDescent="0.3">
      <c r="B1419" s="128">
        <v>1418</v>
      </c>
      <c r="C1419" s="80" t="s">
        <v>13</v>
      </c>
      <c r="D1419" s="25" t="s">
        <v>35</v>
      </c>
      <c r="E1419" s="25" t="s">
        <v>1063</v>
      </c>
      <c r="F1419" s="25" t="s">
        <v>1064</v>
      </c>
      <c r="G1419" s="25" t="s">
        <v>1923</v>
      </c>
      <c r="H1419" s="77" t="s">
        <v>1924</v>
      </c>
      <c r="I1419" s="97"/>
      <c r="J1419" s="80" t="s">
        <v>1925</v>
      </c>
      <c r="K1419" s="77" t="s">
        <v>1926</v>
      </c>
      <c r="L1419" s="112"/>
    </row>
    <row r="1420" spans="2:12" ht="30" customHeight="1" x14ac:dyDescent="0.3">
      <c r="B1420" s="128">
        <v>1419</v>
      </c>
      <c r="C1420" s="80" t="s">
        <v>13</v>
      </c>
      <c r="D1420" s="25" t="s">
        <v>35</v>
      </c>
      <c r="E1420" s="25" t="s">
        <v>1063</v>
      </c>
      <c r="F1420" s="25" t="s">
        <v>1064</v>
      </c>
      <c r="G1420" s="25" t="s">
        <v>1923</v>
      </c>
      <c r="H1420" s="77" t="s">
        <v>1927</v>
      </c>
      <c r="I1420" s="97"/>
      <c r="J1420" s="80" t="s">
        <v>1928</v>
      </c>
      <c r="K1420" s="77" t="s">
        <v>1929</v>
      </c>
      <c r="L1420" s="112"/>
    </row>
    <row r="1421" spans="2:12" ht="30" customHeight="1" x14ac:dyDescent="0.3">
      <c r="B1421" s="128">
        <v>1420</v>
      </c>
      <c r="C1421" s="80" t="s">
        <v>13</v>
      </c>
      <c r="D1421" s="25" t="s">
        <v>35</v>
      </c>
      <c r="E1421" s="25" t="s">
        <v>1063</v>
      </c>
      <c r="F1421" s="25" t="s">
        <v>1064</v>
      </c>
      <c r="G1421" s="25" t="s">
        <v>1930</v>
      </c>
      <c r="H1421" s="77" t="s">
        <v>1931</v>
      </c>
      <c r="I1421" s="97"/>
      <c r="J1421" s="80" t="s">
        <v>1879</v>
      </c>
      <c r="K1421" s="77" t="s">
        <v>1880</v>
      </c>
      <c r="L1421" s="112"/>
    </row>
    <row r="1422" spans="2:12" ht="30" customHeight="1" x14ac:dyDescent="0.3">
      <c r="B1422" s="128">
        <v>1421</v>
      </c>
      <c r="C1422" s="80" t="s">
        <v>13</v>
      </c>
      <c r="D1422" s="25" t="s">
        <v>35</v>
      </c>
      <c r="E1422" s="25" t="s">
        <v>1063</v>
      </c>
      <c r="F1422" s="25" t="s">
        <v>1064</v>
      </c>
      <c r="G1422" s="25" t="s">
        <v>1932</v>
      </c>
      <c r="H1422" s="77" t="s">
        <v>1931</v>
      </c>
      <c r="I1422" s="97"/>
      <c r="J1422" s="80" t="s">
        <v>1879</v>
      </c>
      <c r="K1422" s="77" t="s">
        <v>1880</v>
      </c>
      <c r="L1422" s="112"/>
    </row>
    <row r="1423" spans="2:12" ht="30" customHeight="1" x14ac:dyDescent="0.3">
      <c r="B1423" s="128">
        <v>1422</v>
      </c>
      <c r="C1423" s="80" t="s">
        <v>13</v>
      </c>
      <c r="D1423" s="25" t="s">
        <v>35</v>
      </c>
      <c r="E1423" s="25" t="s">
        <v>1063</v>
      </c>
      <c r="F1423" s="25" t="s">
        <v>1073</v>
      </c>
      <c r="G1423" s="25" t="s">
        <v>1933</v>
      </c>
      <c r="H1423" s="77" t="s">
        <v>1931</v>
      </c>
      <c r="I1423" s="97"/>
      <c r="J1423" s="80" t="s">
        <v>1934</v>
      </c>
      <c r="K1423" s="77" t="s">
        <v>1880</v>
      </c>
      <c r="L1423" s="112"/>
    </row>
    <row r="1424" spans="2:12" ht="30" customHeight="1" x14ac:dyDescent="0.3">
      <c r="B1424" s="128">
        <v>1423</v>
      </c>
      <c r="C1424" s="80" t="s">
        <v>13</v>
      </c>
      <c r="D1424" s="25" t="s">
        <v>35</v>
      </c>
      <c r="E1424" s="25" t="s">
        <v>1063</v>
      </c>
      <c r="F1424" s="25" t="s">
        <v>1073</v>
      </c>
      <c r="G1424" s="25" t="s">
        <v>1935</v>
      </c>
      <c r="H1424" s="77" t="s">
        <v>1936</v>
      </c>
      <c r="I1424" s="97"/>
      <c r="J1424" s="80" t="s">
        <v>1937</v>
      </c>
      <c r="K1424" s="77" t="s">
        <v>1938</v>
      </c>
      <c r="L1424" s="112"/>
    </row>
    <row r="1425" spans="2:12" ht="30" customHeight="1" x14ac:dyDescent="0.3">
      <c r="B1425" s="128">
        <v>1424</v>
      </c>
      <c r="C1425" s="80" t="s">
        <v>13</v>
      </c>
      <c r="D1425" s="25" t="s">
        <v>35</v>
      </c>
      <c r="E1425" s="25" t="s">
        <v>1039</v>
      </c>
      <c r="F1425" s="24" t="s">
        <v>1643</v>
      </c>
      <c r="G1425" s="25" t="s">
        <v>1939</v>
      </c>
      <c r="H1425" s="77" t="s">
        <v>1940</v>
      </c>
      <c r="I1425" s="97"/>
      <c r="J1425" s="80" t="s">
        <v>1941</v>
      </c>
      <c r="K1425" s="77" t="s">
        <v>1942</v>
      </c>
      <c r="L1425" s="112"/>
    </row>
    <row r="1426" spans="2:12" ht="30" customHeight="1" x14ac:dyDescent="0.3">
      <c r="B1426" s="128">
        <v>1425</v>
      </c>
      <c r="C1426" s="80" t="s">
        <v>13</v>
      </c>
      <c r="D1426" s="25" t="s">
        <v>35</v>
      </c>
      <c r="E1426" s="25" t="s">
        <v>1039</v>
      </c>
      <c r="F1426" s="24" t="s">
        <v>1655</v>
      </c>
      <c r="G1426" s="25" t="s">
        <v>1943</v>
      </c>
      <c r="H1426" s="77" t="s">
        <v>1944</v>
      </c>
      <c r="I1426" s="97"/>
      <c r="J1426" s="80" t="s">
        <v>1945</v>
      </c>
      <c r="K1426" s="77" t="s">
        <v>1904</v>
      </c>
      <c r="L1426" s="112"/>
    </row>
    <row r="1427" spans="2:12" ht="30" customHeight="1" x14ac:dyDescent="0.3">
      <c r="B1427" s="128">
        <v>1426</v>
      </c>
      <c r="C1427" s="80" t="s">
        <v>13</v>
      </c>
      <c r="D1427" s="25" t="s">
        <v>35</v>
      </c>
      <c r="E1427" s="25" t="s">
        <v>1039</v>
      </c>
      <c r="F1427" s="25" t="s">
        <v>1655</v>
      </c>
      <c r="G1427" s="25" t="s">
        <v>1946</v>
      </c>
      <c r="H1427" s="77" t="s">
        <v>1947</v>
      </c>
      <c r="I1427" s="97"/>
      <c r="J1427" s="80" t="s">
        <v>1948</v>
      </c>
      <c r="K1427" s="77" t="s">
        <v>1949</v>
      </c>
      <c r="L1427" s="112"/>
    </row>
    <row r="1428" spans="2:12" ht="30" customHeight="1" x14ac:dyDescent="0.3">
      <c r="B1428" s="128">
        <v>1427</v>
      </c>
      <c r="C1428" s="80" t="s">
        <v>13</v>
      </c>
      <c r="D1428" s="25" t="s">
        <v>35</v>
      </c>
      <c r="E1428" s="25" t="s">
        <v>1039</v>
      </c>
      <c r="F1428" s="25" t="s">
        <v>1950</v>
      </c>
      <c r="G1428" s="25" t="s">
        <v>1951</v>
      </c>
      <c r="H1428" s="77" t="s">
        <v>1952</v>
      </c>
      <c r="I1428" s="97"/>
      <c r="J1428" s="80" t="s">
        <v>1953</v>
      </c>
      <c r="K1428" s="77" t="s">
        <v>1954</v>
      </c>
      <c r="L1428" s="112"/>
    </row>
    <row r="1429" spans="2:12" ht="30" customHeight="1" x14ac:dyDescent="0.3">
      <c r="B1429" s="128">
        <v>1428</v>
      </c>
      <c r="C1429" s="80" t="s">
        <v>13</v>
      </c>
      <c r="D1429" s="25" t="s">
        <v>35</v>
      </c>
      <c r="E1429" s="25" t="s">
        <v>1039</v>
      </c>
      <c r="F1429" s="25" t="s">
        <v>1183</v>
      </c>
      <c r="G1429" s="25" t="s">
        <v>1955</v>
      </c>
      <c r="H1429" s="77" t="s">
        <v>1956</v>
      </c>
      <c r="I1429" s="97"/>
      <c r="J1429" s="80" t="s">
        <v>1957</v>
      </c>
      <c r="K1429" s="77" t="s">
        <v>1958</v>
      </c>
      <c r="L1429" s="112"/>
    </row>
    <row r="1430" spans="2:12" ht="30" customHeight="1" x14ac:dyDescent="0.3">
      <c r="B1430" s="128">
        <v>1429</v>
      </c>
      <c r="C1430" s="80" t="s">
        <v>13</v>
      </c>
      <c r="D1430" s="25" t="s">
        <v>35</v>
      </c>
      <c r="E1430" s="25" t="s">
        <v>1039</v>
      </c>
      <c r="F1430" s="25" t="s">
        <v>1183</v>
      </c>
      <c r="G1430" s="25" t="s">
        <v>1955</v>
      </c>
      <c r="H1430" s="77" t="s">
        <v>1959</v>
      </c>
      <c r="I1430" s="97"/>
      <c r="J1430" s="80" t="s">
        <v>1960</v>
      </c>
      <c r="K1430" s="77" t="s">
        <v>1961</v>
      </c>
      <c r="L1430" s="112"/>
    </row>
    <row r="1431" spans="2:12" ht="30" customHeight="1" x14ac:dyDescent="0.3">
      <c r="B1431" s="128">
        <v>1430</v>
      </c>
      <c r="C1431" s="80" t="s">
        <v>13</v>
      </c>
      <c r="D1431" s="25" t="s">
        <v>35</v>
      </c>
      <c r="E1431" s="25" t="s">
        <v>1039</v>
      </c>
      <c r="F1431" s="25" t="s">
        <v>1183</v>
      </c>
      <c r="G1431" s="25" t="s">
        <v>1955</v>
      </c>
      <c r="H1431" s="77" t="s">
        <v>1962</v>
      </c>
      <c r="I1431" s="97"/>
      <c r="J1431" s="80" t="s">
        <v>1963</v>
      </c>
      <c r="K1431" s="77" t="s">
        <v>1964</v>
      </c>
      <c r="L1431" s="112"/>
    </row>
    <row r="1432" spans="2:12" ht="30" customHeight="1" x14ac:dyDescent="0.3">
      <c r="B1432" s="128">
        <v>1431</v>
      </c>
      <c r="C1432" s="80" t="s">
        <v>13</v>
      </c>
      <c r="D1432" s="25" t="s">
        <v>35</v>
      </c>
      <c r="E1432" s="25" t="s">
        <v>1039</v>
      </c>
      <c r="F1432" s="25" t="s">
        <v>1183</v>
      </c>
      <c r="G1432" s="25" t="s">
        <v>1955</v>
      </c>
      <c r="H1432" s="77" t="s">
        <v>1965</v>
      </c>
      <c r="I1432" s="97"/>
      <c r="J1432" s="80" t="s">
        <v>1966</v>
      </c>
      <c r="K1432" s="77" t="s">
        <v>1967</v>
      </c>
      <c r="L1432" s="112"/>
    </row>
    <row r="1433" spans="2:12" ht="30" customHeight="1" x14ac:dyDescent="0.3">
      <c r="B1433" s="128">
        <v>1432</v>
      </c>
      <c r="C1433" s="80" t="s">
        <v>13</v>
      </c>
      <c r="D1433" s="25" t="s">
        <v>35</v>
      </c>
      <c r="E1433" s="25" t="s">
        <v>1039</v>
      </c>
      <c r="F1433" s="25" t="s">
        <v>1183</v>
      </c>
      <c r="G1433" s="25" t="s">
        <v>1955</v>
      </c>
      <c r="H1433" s="77" t="s">
        <v>90</v>
      </c>
      <c r="I1433" s="97"/>
      <c r="J1433" s="80" t="s">
        <v>1968</v>
      </c>
      <c r="K1433" s="77" t="s">
        <v>1969</v>
      </c>
      <c r="L1433" s="112"/>
    </row>
    <row r="1434" spans="2:12" ht="30" customHeight="1" x14ac:dyDescent="0.3">
      <c r="B1434" s="128">
        <v>1433</v>
      </c>
      <c r="C1434" s="80" t="s">
        <v>13</v>
      </c>
      <c r="D1434" s="25" t="s">
        <v>35</v>
      </c>
      <c r="E1434" s="25" t="s">
        <v>1039</v>
      </c>
      <c r="F1434" s="25" t="s">
        <v>1183</v>
      </c>
      <c r="G1434" s="25" t="s">
        <v>1955</v>
      </c>
      <c r="H1434" s="77" t="s">
        <v>1970</v>
      </c>
      <c r="I1434" s="97"/>
      <c r="J1434" s="80" t="s">
        <v>1971</v>
      </c>
      <c r="K1434" s="77" t="s">
        <v>1972</v>
      </c>
      <c r="L1434" s="112"/>
    </row>
    <row r="1435" spans="2:12" ht="30" customHeight="1" x14ac:dyDescent="0.3">
      <c r="B1435" s="128">
        <v>1434</v>
      </c>
      <c r="C1435" s="80" t="s">
        <v>13</v>
      </c>
      <c r="D1435" s="25" t="s">
        <v>35</v>
      </c>
      <c r="E1435" s="25" t="s">
        <v>1039</v>
      </c>
      <c r="F1435" s="25" t="s">
        <v>1073</v>
      </c>
      <c r="G1435" s="25" t="s">
        <v>1973</v>
      </c>
      <c r="H1435" s="77" t="s">
        <v>1974</v>
      </c>
      <c r="I1435" s="97"/>
      <c r="J1435" s="80" t="s">
        <v>1957</v>
      </c>
      <c r="K1435" s="77" t="s">
        <v>1958</v>
      </c>
      <c r="L1435" s="112"/>
    </row>
    <row r="1436" spans="2:12" ht="30" customHeight="1" x14ac:dyDescent="0.3">
      <c r="B1436" s="128">
        <v>1435</v>
      </c>
      <c r="C1436" s="80" t="s">
        <v>13</v>
      </c>
      <c r="D1436" s="25" t="s">
        <v>35</v>
      </c>
      <c r="E1436" s="25" t="s">
        <v>1039</v>
      </c>
      <c r="F1436" s="25" t="s">
        <v>1655</v>
      </c>
      <c r="G1436" s="25" t="s">
        <v>1975</v>
      </c>
      <c r="H1436" s="77" t="s">
        <v>1976</v>
      </c>
      <c r="I1436" s="97"/>
      <c r="J1436" s="80" t="s">
        <v>1960</v>
      </c>
      <c r="K1436" s="77" t="s">
        <v>1961</v>
      </c>
      <c r="L1436" s="112"/>
    </row>
    <row r="1437" spans="2:12" ht="30" customHeight="1" x14ac:dyDescent="0.3">
      <c r="B1437" s="128">
        <v>1436</v>
      </c>
      <c r="C1437" s="80" t="s">
        <v>13</v>
      </c>
      <c r="D1437" s="25" t="s">
        <v>35</v>
      </c>
      <c r="E1437" s="25" t="s">
        <v>1039</v>
      </c>
      <c r="F1437" s="25" t="s">
        <v>1183</v>
      </c>
      <c r="G1437" s="25" t="s">
        <v>1977</v>
      </c>
      <c r="H1437" s="77" t="s">
        <v>1978</v>
      </c>
      <c r="I1437" s="97"/>
      <c r="J1437" s="115" t="s">
        <v>146</v>
      </c>
      <c r="K1437" s="61" t="s">
        <v>147</v>
      </c>
      <c r="L1437" s="112"/>
    </row>
    <row r="1438" spans="2:12" ht="30" customHeight="1" x14ac:dyDescent="0.3">
      <c r="B1438" s="128">
        <v>1437</v>
      </c>
      <c r="C1438" s="80" t="s">
        <v>13</v>
      </c>
      <c r="D1438" s="25" t="s">
        <v>35</v>
      </c>
      <c r="E1438" s="25" t="s">
        <v>1039</v>
      </c>
      <c r="F1438" s="25" t="s">
        <v>1183</v>
      </c>
      <c r="G1438" s="25" t="s">
        <v>1977</v>
      </c>
      <c r="H1438" s="77" t="s">
        <v>1970</v>
      </c>
      <c r="I1438" s="97"/>
      <c r="J1438" s="115" t="s">
        <v>91</v>
      </c>
      <c r="K1438" s="61" t="s">
        <v>1972</v>
      </c>
      <c r="L1438" s="112"/>
    </row>
    <row r="1439" spans="2:12" ht="30" customHeight="1" x14ac:dyDescent="0.3">
      <c r="B1439" s="128">
        <v>1438</v>
      </c>
      <c r="C1439" s="80" t="s">
        <v>13</v>
      </c>
      <c r="D1439" s="25" t="s">
        <v>35</v>
      </c>
      <c r="E1439" s="25" t="s">
        <v>1039</v>
      </c>
      <c r="F1439" s="25" t="s">
        <v>1183</v>
      </c>
      <c r="G1439" s="25" t="s">
        <v>1977</v>
      </c>
      <c r="H1439" s="77" t="s">
        <v>1979</v>
      </c>
      <c r="I1439" s="97"/>
      <c r="J1439" s="115" t="s">
        <v>92</v>
      </c>
      <c r="K1439" s="61" t="s">
        <v>93</v>
      </c>
      <c r="L1439" s="112"/>
    </row>
    <row r="1440" spans="2:12" ht="30" customHeight="1" x14ac:dyDescent="0.3">
      <c r="B1440" s="128">
        <v>1439</v>
      </c>
      <c r="C1440" s="80" t="s">
        <v>13</v>
      </c>
      <c r="D1440" s="25" t="s">
        <v>35</v>
      </c>
      <c r="E1440" s="25" t="s">
        <v>1039</v>
      </c>
      <c r="F1440" s="25" t="s">
        <v>1183</v>
      </c>
      <c r="G1440" s="25" t="s">
        <v>1977</v>
      </c>
      <c r="H1440" s="77" t="s">
        <v>1980</v>
      </c>
      <c r="I1440" s="97"/>
      <c r="J1440" s="115" t="s">
        <v>149</v>
      </c>
      <c r="K1440" s="61" t="s">
        <v>150</v>
      </c>
      <c r="L1440" s="112"/>
    </row>
    <row r="1441" spans="2:12" ht="30" customHeight="1" x14ac:dyDescent="0.3">
      <c r="B1441" s="128">
        <v>1440</v>
      </c>
      <c r="C1441" s="80" t="s">
        <v>13</v>
      </c>
      <c r="D1441" s="25" t="s">
        <v>35</v>
      </c>
      <c r="E1441" s="25" t="s">
        <v>1039</v>
      </c>
      <c r="F1441" s="25" t="s">
        <v>1183</v>
      </c>
      <c r="G1441" s="25" t="s">
        <v>1981</v>
      </c>
      <c r="H1441" s="77" t="s">
        <v>1982</v>
      </c>
      <c r="I1441" s="97"/>
      <c r="J1441" s="80" t="s">
        <v>1879</v>
      </c>
      <c r="K1441" s="77" t="s">
        <v>1880</v>
      </c>
      <c r="L1441" s="112"/>
    </row>
    <row r="1442" spans="2:12" ht="30" customHeight="1" x14ac:dyDescent="0.3">
      <c r="B1442" s="128">
        <v>1441</v>
      </c>
      <c r="C1442" s="80" t="s">
        <v>13</v>
      </c>
      <c r="D1442" s="25" t="s">
        <v>35</v>
      </c>
      <c r="E1442" s="25" t="s">
        <v>1039</v>
      </c>
      <c r="F1442" s="25" t="s">
        <v>1183</v>
      </c>
      <c r="G1442" s="25" t="s">
        <v>1983</v>
      </c>
      <c r="H1442" s="77" t="s">
        <v>1984</v>
      </c>
      <c r="I1442" s="97"/>
      <c r="J1442" s="80" t="s">
        <v>1879</v>
      </c>
      <c r="K1442" s="77" t="s">
        <v>1880</v>
      </c>
      <c r="L1442" s="112"/>
    </row>
    <row r="1443" spans="2:12" ht="30" customHeight="1" x14ac:dyDescent="0.3">
      <c r="B1443" s="128">
        <v>1442</v>
      </c>
      <c r="C1443" s="80" t="s">
        <v>13</v>
      </c>
      <c r="D1443" s="25" t="s">
        <v>35</v>
      </c>
      <c r="E1443" s="25" t="s">
        <v>1039</v>
      </c>
      <c r="F1443" s="25" t="s">
        <v>1073</v>
      </c>
      <c r="G1443" s="25" t="s">
        <v>1985</v>
      </c>
      <c r="H1443" s="77" t="s">
        <v>1982</v>
      </c>
      <c r="I1443" s="97"/>
      <c r="J1443" s="80" t="s">
        <v>1879</v>
      </c>
      <c r="K1443" s="77" t="s">
        <v>1880</v>
      </c>
      <c r="L1443" s="112"/>
    </row>
    <row r="1444" spans="2:12" ht="30" customHeight="1" x14ac:dyDescent="0.3">
      <c r="B1444" s="128">
        <v>1443</v>
      </c>
      <c r="C1444" s="80" t="s">
        <v>13</v>
      </c>
      <c r="D1444" s="25" t="s">
        <v>35</v>
      </c>
      <c r="E1444" s="25" t="s">
        <v>1039</v>
      </c>
      <c r="F1444" s="25" t="s">
        <v>1950</v>
      </c>
      <c r="G1444" s="25" t="s">
        <v>1986</v>
      </c>
      <c r="H1444" s="77" t="s">
        <v>1987</v>
      </c>
      <c r="I1444" s="97"/>
      <c r="J1444" s="80" t="s">
        <v>1988</v>
      </c>
      <c r="K1444" s="77" t="s">
        <v>1989</v>
      </c>
      <c r="L1444" s="112"/>
    </row>
    <row r="1445" spans="2:12" ht="30" customHeight="1" x14ac:dyDescent="0.3">
      <c r="B1445" s="128">
        <v>1444</v>
      </c>
      <c r="C1445" s="80" t="s">
        <v>13</v>
      </c>
      <c r="D1445" s="25" t="s">
        <v>35</v>
      </c>
      <c r="E1445" s="25" t="s">
        <v>1039</v>
      </c>
      <c r="F1445" s="25" t="s">
        <v>1183</v>
      </c>
      <c r="G1445" s="25" t="s">
        <v>1040</v>
      </c>
      <c r="H1445" s="77" t="s">
        <v>1990</v>
      </c>
      <c r="I1445" s="97"/>
      <c r="J1445" s="80" t="s">
        <v>1991</v>
      </c>
      <c r="K1445" s="77" t="s">
        <v>1992</v>
      </c>
      <c r="L1445" s="112"/>
    </row>
    <row r="1446" spans="2:12" ht="30" customHeight="1" x14ac:dyDescent="0.3">
      <c r="B1446" s="128">
        <v>1445</v>
      </c>
      <c r="C1446" s="80" t="s">
        <v>13</v>
      </c>
      <c r="D1446" s="25" t="s">
        <v>35</v>
      </c>
      <c r="E1446" s="25" t="s">
        <v>1039</v>
      </c>
      <c r="F1446" s="25" t="s">
        <v>1183</v>
      </c>
      <c r="G1446" s="25" t="s">
        <v>1040</v>
      </c>
      <c r="H1446" s="77" t="s">
        <v>1993</v>
      </c>
      <c r="I1446" s="97"/>
      <c r="J1446" s="80" t="s">
        <v>1994</v>
      </c>
      <c r="K1446" s="77" t="s">
        <v>1995</v>
      </c>
      <c r="L1446" s="112"/>
    </row>
    <row r="1447" spans="2:12" ht="30" customHeight="1" x14ac:dyDescent="0.3">
      <c r="B1447" s="128">
        <v>1446</v>
      </c>
      <c r="C1447" s="80" t="s">
        <v>13</v>
      </c>
      <c r="D1447" s="25" t="s">
        <v>35</v>
      </c>
      <c r="E1447" s="25" t="s">
        <v>1039</v>
      </c>
      <c r="F1447" s="25" t="s">
        <v>1183</v>
      </c>
      <c r="G1447" s="25" t="s">
        <v>1040</v>
      </c>
      <c r="H1447" s="77" t="s">
        <v>1996</v>
      </c>
      <c r="I1447" s="97"/>
      <c r="J1447" s="80" t="s">
        <v>1997</v>
      </c>
      <c r="K1447" s="77" t="s">
        <v>1998</v>
      </c>
      <c r="L1447" s="112"/>
    </row>
    <row r="1448" spans="2:12" ht="30" customHeight="1" x14ac:dyDescent="0.3">
      <c r="B1448" s="128">
        <v>1447</v>
      </c>
      <c r="C1448" s="80" t="s">
        <v>13</v>
      </c>
      <c r="D1448" s="25" t="s">
        <v>35</v>
      </c>
      <c r="E1448" s="25" t="s">
        <v>1039</v>
      </c>
      <c r="F1448" s="25" t="s">
        <v>1183</v>
      </c>
      <c r="G1448" s="25" t="s">
        <v>1040</v>
      </c>
      <c r="H1448" s="77" t="s">
        <v>1999</v>
      </c>
      <c r="I1448" s="97"/>
      <c r="J1448" s="80" t="s">
        <v>2000</v>
      </c>
      <c r="K1448" s="77" t="s">
        <v>2001</v>
      </c>
      <c r="L1448" s="112"/>
    </row>
    <row r="1449" spans="2:12" ht="30" customHeight="1" x14ac:dyDescent="0.3">
      <c r="B1449" s="128">
        <v>1448</v>
      </c>
      <c r="C1449" s="80" t="s">
        <v>13</v>
      </c>
      <c r="D1449" s="25" t="s">
        <v>35</v>
      </c>
      <c r="E1449" s="25" t="s">
        <v>1039</v>
      </c>
      <c r="F1449" s="25" t="s">
        <v>1183</v>
      </c>
      <c r="G1449" s="25" t="s">
        <v>1040</v>
      </c>
      <c r="H1449" s="77" t="s">
        <v>1940</v>
      </c>
      <c r="I1449" s="97"/>
      <c r="J1449" s="80" t="s">
        <v>2002</v>
      </c>
      <c r="K1449" s="77" t="s">
        <v>1942</v>
      </c>
      <c r="L1449" s="112"/>
    </row>
    <row r="1450" spans="2:12" ht="30" customHeight="1" x14ac:dyDescent="0.3">
      <c r="B1450" s="128">
        <v>1449</v>
      </c>
      <c r="C1450" s="80" t="s">
        <v>13</v>
      </c>
      <c r="D1450" s="25" t="s">
        <v>35</v>
      </c>
      <c r="E1450" s="25" t="s">
        <v>1039</v>
      </c>
      <c r="F1450" s="25" t="s">
        <v>1183</v>
      </c>
      <c r="G1450" s="25" t="s">
        <v>1040</v>
      </c>
      <c r="H1450" s="77" t="s">
        <v>2003</v>
      </c>
      <c r="I1450" s="97"/>
      <c r="J1450" s="80" t="s">
        <v>2004</v>
      </c>
      <c r="K1450" s="77" t="s">
        <v>2005</v>
      </c>
      <c r="L1450" s="112"/>
    </row>
    <row r="1451" spans="2:12" ht="30" customHeight="1" x14ac:dyDescent="0.3">
      <c r="B1451" s="128">
        <v>1450</v>
      </c>
      <c r="C1451" s="80" t="s">
        <v>13</v>
      </c>
      <c r="D1451" s="25" t="s">
        <v>35</v>
      </c>
      <c r="E1451" s="25" t="s">
        <v>1039</v>
      </c>
      <c r="F1451" s="24" t="s">
        <v>1643</v>
      </c>
      <c r="G1451" s="25" t="s">
        <v>2006</v>
      </c>
      <c r="H1451" s="77" t="s">
        <v>2007</v>
      </c>
      <c r="I1451" s="97"/>
      <c r="J1451" s="80" t="s">
        <v>2008</v>
      </c>
      <c r="K1451" s="77" t="s">
        <v>2009</v>
      </c>
      <c r="L1451" s="112"/>
    </row>
    <row r="1452" spans="2:12" ht="30" customHeight="1" x14ac:dyDescent="0.3">
      <c r="B1452" s="128">
        <v>1451</v>
      </c>
      <c r="C1452" s="80" t="s">
        <v>13</v>
      </c>
      <c r="D1452" s="25" t="s">
        <v>35</v>
      </c>
      <c r="E1452" s="25" t="s">
        <v>1039</v>
      </c>
      <c r="F1452" s="24" t="s">
        <v>1643</v>
      </c>
      <c r="G1452" s="25" t="s">
        <v>2006</v>
      </c>
      <c r="H1452" s="77" t="s">
        <v>2010</v>
      </c>
      <c r="I1452" s="97"/>
      <c r="J1452" s="115" t="s">
        <v>242</v>
      </c>
      <c r="K1452" s="61" t="s">
        <v>2011</v>
      </c>
      <c r="L1452" s="112"/>
    </row>
    <row r="1453" spans="2:12" ht="30" customHeight="1" x14ac:dyDescent="0.3">
      <c r="B1453" s="128">
        <v>1452</v>
      </c>
      <c r="C1453" s="80" t="s">
        <v>13</v>
      </c>
      <c r="D1453" s="25" t="s">
        <v>35</v>
      </c>
      <c r="E1453" s="25" t="s">
        <v>1039</v>
      </c>
      <c r="F1453" s="24" t="s">
        <v>1643</v>
      </c>
      <c r="G1453" s="25" t="s">
        <v>2006</v>
      </c>
      <c r="H1453" s="77" t="s">
        <v>1952</v>
      </c>
      <c r="I1453" s="97"/>
      <c r="J1453" s="115" t="s">
        <v>148</v>
      </c>
      <c r="K1453" s="61" t="s">
        <v>2012</v>
      </c>
      <c r="L1453" s="112"/>
    </row>
    <row r="1454" spans="2:12" ht="30" customHeight="1" x14ac:dyDescent="0.3">
      <c r="B1454" s="128">
        <v>1453</v>
      </c>
      <c r="C1454" s="80" t="s">
        <v>13</v>
      </c>
      <c r="D1454" s="25" t="s">
        <v>35</v>
      </c>
      <c r="E1454" s="25" t="s">
        <v>1039</v>
      </c>
      <c r="F1454" s="24" t="s">
        <v>1643</v>
      </c>
      <c r="G1454" s="25" t="s">
        <v>2006</v>
      </c>
      <c r="H1454" s="77" t="s">
        <v>2013</v>
      </c>
      <c r="I1454" s="97"/>
      <c r="J1454" s="80" t="s">
        <v>2014</v>
      </c>
      <c r="K1454" s="77" t="s">
        <v>2015</v>
      </c>
      <c r="L1454" s="112"/>
    </row>
    <row r="1455" spans="2:12" ht="30" customHeight="1" thickBot="1" x14ac:dyDescent="0.35">
      <c r="B1455" s="129">
        <v>1454</v>
      </c>
      <c r="C1455" s="130" t="s">
        <v>13</v>
      </c>
      <c r="D1455" s="131" t="s">
        <v>35</v>
      </c>
      <c r="E1455" s="131" t="s">
        <v>1039</v>
      </c>
      <c r="F1455" s="155" t="s">
        <v>1950</v>
      </c>
      <c r="G1455" s="131" t="s">
        <v>2016</v>
      </c>
      <c r="H1455" s="132" t="s">
        <v>2017</v>
      </c>
      <c r="I1455" s="133"/>
      <c r="J1455" s="130" t="s">
        <v>2018</v>
      </c>
      <c r="K1455" s="132" t="s">
        <v>2019</v>
      </c>
      <c r="L1455" s="134"/>
    </row>
    <row r="1456" spans="2:12" ht="30" customHeight="1" x14ac:dyDescent="0.3">
      <c r="B1456" s="135">
        <v>1455</v>
      </c>
      <c r="C1456" s="81" t="s">
        <v>13</v>
      </c>
      <c r="D1456" s="38" t="s">
        <v>39</v>
      </c>
      <c r="E1456" s="38" t="s">
        <v>701</v>
      </c>
      <c r="F1456" s="38" t="s">
        <v>702</v>
      </c>
      <c r="G1456" s="38" t="s">
        <v>2020</v>
      </c>
      <c r="H1456" s="76" t="s">
        <v>924</v>
      </c>
      <c r="I1456" s="96"/>
      <c r="J1456" s="81" t="s">
        <v>2021</v>
      </c>
      <c r="K1456" s="76" t="s">
        <v>2022</v>
      </c>
      <c r="L1456" s="111"/>
    </row>
    <row r="1457" spans="2:12" ht="30" customHeight="1" x14ac:dyDescent="0.3">
      <c r="B1457" s="128">
        <v>1456</v>
      </c>
      <c r="C1457" s="80" t="s">
        <v>13</v>
      </c>
      <c r="D1457" s="25" t="s">
        <v>39</v>
      </c>
      <c r="E1457" s="25" t="s">
        <v>701</v>
      </c>
      <c r="F1457" s="25" t="s">
        <v>702</v>
      </c>
      <c r="G1457" s="25" t="s">
        <v>2023</v>
      </c>
      <c r="H1457" s="77" t="s">
        <v>2024</v>
      </c>
      <c r="I1457" s="97"/>
      <c r="J1457" s="80" t="s">
        <v>2021</v>
      </c>
      <c r="K1457" s="77" t="s">
        <v>2022</v>
      </c>
      <c r="L1457" s="112"/>
    </row>
    <row r="1458" spans="2:12" ht="30" customHeight="1" x14ac:dyDescent="0.3">
      <c r="B1458" s="128">
        <v>1457</v>
      </c>
      <c r="C1458" s="80" t="s">
        <v>13</v>
      </c>
      <c r="D1458" s="25" t="s">
        <v>39</v>
      </c>
      <c r="E1458" s="25" t="s">
        <v>677</v>
      </c>
      <c r="F1458" s="24" t="s">
        <v>688</v>
      </c>
      <c r="G1458" s="25" t="s">
        <v>2025</v>
      </c>
      <c r="H1458" s="77" t="s">
        <v>2026</v>
      </c>
      <c r="I1458" s="97"/>
      <c r="J1458" s="80" t="s">
        <v>2027</v>
      </c>
      <c r="K1458" s="77" t="s">
        <v>2028</v>
      </c>
      <c r="L1458" s="112"/>
    </row>
    <row r="1459" spans="2:12" ht="30" customHeight="1" x14ac:dyDescent="0.3">
      <c r="B1459" s="128">
        <v>1458</v>
      </c>
      <c r="C1459" s="80" t="s">
        <v>13</v>
      </c>
      <c r="D1459" s="25" t="s">
        <v>39</v>
      </c>
      <c r="E1459" s="25" t="s">
        <v>677</v>
      </c>
      <c r="F1459" s="24" t="s">
        <v>688</v>
      </c>
      <c r="G1459" s="25" t="s">
        <v>2029</v>
      </c>
      <c r="H1459" s="77" t="s">
        <v>2026</v>
      </c>
      <c r="I1459" s="97"/>
      <c r="J1459" s="80" t="s">
        <v>2030</v>
      </c>
      <c r="K1459" s="77" t="s">
        <v>2028</v>
      </c>
      <c r="L1459" s="112"/>
    </row>
    <row r="1460" spans="2:12" ht="30" customHeight="1" x14ac:dyDescent="0.3">
      <c r="B1460" s="128">
        <v>1459</v>
      </c>
      <c r="C1460" s="80" t="s">
        <v>13</v>
      </c>
      <c r="D1460" s="25" t="s">
        <v>39</v>
      </c>
      <c r="E1460" s="25" t="s">
        <v>677</v>
      </c>
      <c r="F1460" s="24" t="s">
        <v>688</v>
      </c>
      <c r="G1460" s="25" t="s">
        <v>2031</v>
      </c>
      <c r="H1460" s="77" t="s">
        <v>2026</v>
      </c>
      <c r="I1460" s="97"/>
      <c r="J1460" s="80" t="s">
        <v>2030</v>
      </c>
      <c r="K1460" s="77" t="s">
        <v>2028</v>
      </c>
      <c r="L1460" s="112"/>
    </row>
    <row r="1461" spans="2:12" ht="30" customHeight="1" x14ac:dyDescent="0.3">
      <c r="B1461" s="128">
        <v>1460</v>
      </c>
      <c r="C1461" s="80" t="s">
        <v>13</v>
      </c>
      <c r="D1461" s="25" t="s">
        <v>39</v>
      </c>
      <c r="E1461" s="25" t="s">
        <v>693</v>
      </c>
      <c r="F1461" s="25" t="s">
        <v>729</v>
      </c>
      <c r="G1461" s="25" t="s">
        <v>940</v>
      </c>
      <c r="H1461" s="77" t="s">
        <v>2032</v>
      </c>
      <c r="I1461" s="97"/>
      <c r="J1461" s="80" t="s">
        <v>2033</v>
      </c>
      <c r="K1461" s="77" t="s">
        <v>2028</v>
      </c>
      <c r="L1461" s="112"/>
    </row>
    <row r="1462" spans="2:12" ht="30" customHeight="1" x14ac:dyDescent="0.3">
      <c r="B1462" s="128">
        <v>1461</v>
      </c>
      <c r="C1462" s="80" t="s">
        <v>13</v>
      </c>
      <c r="D1462" s="25" t="s">
        <v>39</v>
      </c>
      <c r="E1462" s="25" t="s">
        <v>693</v>
      </c>
      <c r="F1462" s="25" t="s">
        <v>683</v>
      </c>
      <c r="G1462" s="25" t="s">
        <v>2034</v>
      </c>
      <c r="H1462" s="77" t="s">
        <v>2032</v>
      </c>
      <c r="I1462" s="97"/>
      <c r="J1462" s="80" t="s">
        <v>2033</v>
      </c>
      <c r="K1462" s="77" t="s">
        <v>2028</v>
      </c>
      <c r="L1462" s="112"/>
    </row>
    <row r="1463" spans="2:12" ht="30" customHeight="1" x14ac:dyDescent="0.3">
      <c r="B1463" s="128">
        <v>1462</v>
      </c>
      <c r="C1463" s="80" t="s">
        <v>13</v>
      </c>
      <c r="D1463" s="25" t="s">
        <v>39</v>
      </c>
      <c r="E1463" s="25" t="s">
        <v>693</v>
      </c>
      <c r="F1463" s="25" t="s">
        <v>729</v>
      </c>
      <c r="G1463" s="25" t="s">
        <v>740</v>
      </c>
      <c r="H1463" s="77" t="s">
        <v>2032</v>
      </c>
      <c r="I1463" s="97"/>
      <c r="J1463" s="80" t="s">
        <v>2035</v>
      </c>
      <c r="K1463" s="77" t="s">
        <v>2028</v>
      </c>
      <c r="L1463" s="112"/>
    </row>
    <row r="1464" spans="2:12" ht="30" customHeight="1" x14ac:dyDescent="0.3">
      <c r="B1464" s="128">
        <v>1463</v>
      </c>
      <c r="C1464" s="80" t="s">
        <v>13</v>
      </c>
      <c r="D1464" s="25" t="s">
        <v>39</v>
      </c>
      <c r="E1464" s="25" t="s">
        <v>693</v>
      </c>
      <c r="F1464" s="25" t="s">
        <v>904</v>
      </c>
      <c r="G1464" s="25" t="s">
        <v>2036</v>
      </c>
      <c r="H1464" s="77" t="s">
        <v>2037</v>
      </c>
      <c r="I1464" s="97"/>
      <c r="J1464" s="80" t="s">
        <v>2038</v>
      </c>
      <c r="K1464" s="77" t="s">
        <v>2028</v>
      </c>
      <c r="L1464" s="112"/>
    </row>
    <row r="1465" spans="2:12" ht="30" customHeight="1" x14ac:dyDescent="0.3">
      <c r="B1465" s="128">
        <v>1464</v>
      </c>
      <c r="C1465" s="80" t="s">
        <v>13</v>
      </c>
      <c r="D1465" s="25" t="s">
        <v>39</v>
      </c>
      <c r="E1465" s="25" t="s">
        <v>693</v>
      </c>
      <c r="F1465" s="25" t="s">
        <v>719</v>
      </c>
      <c r="G1465" s="25" t="s">
        <v>2039</v>
      </c>
      <c r="H1465" s="77" t="s">
        <v>2037</v>
      </c>
      <c r="I1465" s="97"/>
      <c r="J1465" s="80" t="s">
        <v>2040</v>
      </c>
      <c r="K1465" s="77" t="s">
        <v>2041</v>
      </c>
      <c r="L1465" s="112"/>
    </row>
    <row r="1466" spans="2:12" ht="30" customHeight="1" x14ac:dyDescent="0.3">
      <c r="B1466" s="128">
        <v>1465</v>
      </c>
      <c r="C1466" s="80" t="s">
        <v>13</v>
      </c>
      <c r="D1466" s="25" t="s">
        <v>39</v>
      </c>
      <c r="E1466" s="25" t="s">
        <v>693</v>
      </c>
      <c r="F1466" s="25" t="s">
        <v>1639</v>
      </c>
      <c r="G1466" s="25" t="s">
        <v>2042</v>
      </c>
      <c r="H1466" s="77" t="s">
        <v>2037</v>
      </c>
      <c r="I1466" s="97"/>
      <c r="J1466" s="80" t="s">
        <v>2040</v>
      </c>
      <c r="K1466" s="77" t="s">
        <v>2028</v>
      </c>
      <c r="L1466" s="112"/>
    </row>
    <row r="1467" spans="2:12" ht="30" customHeight="1" x14ac:dyDescent="0.3">
      <c r="B1467" s="128">
        <v>1466</v>
      </c>
      <c r="C1467" s="80" t="s">
        <v>13</v>
      </c>
      <c r="D1467" s="25" t="s">
        <v>39</v>
      </c>
      <c r="E1467" s="25" t="s">
        <v>677</v>
      </c>
      <c r="F1467" s="24" t="s">
        <v>688</v>
      </c>
      <c r="G1467" s="25" t="s">
        <v>2043</v>
      </c>
      <c r="H1467" s="77" t="s">
        <v>2037</v>
      </c>
      <c r="I1467" s="97"/>
      <c r="J1467" s="80" t="s">
        <v>2044</v>
      </c>
      <c r="K1467" s="77" t="s">
        <v>2028</v>
      </c>
      <c r="L1467" s="112"/>
    </row>
    <row r="1468" spans="2:12" ht="30" customHeight="1" x14ac:dyDescent="0.3">
      <c r="B1468" s="128">
        <v>1467</v>
      </c>
      <c r="C1468" s="80" t="s">
        <v>13</v>
      </c>
      <c r="D1468" s="25" t="s">
        <v>39</v>
      </c>
      <c r="E1468" s="25" t="s">
        <v>693</v>
      </c>
      <c r="F1468" s="25" t="s">
        <v>719</v>
      </c>
      <c r="G1468" s="25" t="s">
        <v>2045</v>
      </c>
      <c r="H1468" s="77" t="s">
        <v>2037</v>
      </c>
      <c r="I1468" s="97"/>
      <c r="J1468" s="80" t="s">
        <v>2040</v>
      </c>
      <c r="K1468" s="77" t="s">
        <v>2028</v>
      </c>
      <c r="L1468" s="112"/>
    </row>
    <row r="1469" spans="2:12" ht="30" customHeight="1" x14ac:dyDescent="0.3">
      <c r="B1469" s="128">
        <v>1468</v>
      </c>
      <c r="C1469" s="80" t="s">
        <v>13</v>
      </c>
      <c r="D1469" s="25" t="s">
        <v>39</v>
      </c>
      <c r="E1469" s="25" t="s">
        <v>811</v>
      </c>
      <c r="F1469" s="25" t="s">
        <v>812</v>
      </c>
      <c r="G1469" s="25" t="s">
        <v>2046</v>
      </c>
      <c r="H1469" s="77" t="s">
        <v>2037</v>
      </c>
      <c r="I1469" s="97"/>
      <c r="J1469" s="80" t="s">
        <v>2038</v>
      </c>
      <c r="K1469" s="77" t="s">
        <v>2028</v>
      </c>
      <c r="L1469" s="112"/>
    </row>
    <row r="1470" spans="2:12" ht="30" customHeight="1" x14ac:dyDescent="0.3">
      <c r="B1470" s="128">
        <v>1469</v>
      </c>
      <c r="C1470" s="80" t="s">
        <v>13</v>
      </c>
      <c r="D1470" s="25" t="s">
        <v>39</v>
      </c>
      <c r="E1470" s="25" t="s">
        <v>693</v>
      </c>
      <c r="F1470" s="25" t="s">
        <v>724</v>
      </c>
      <c r="G1470" s="25" t="s">
        <v>2047</v>
      </c>
      <c r="H1470" s="77" t="s">
        <v>2037</v>
      </c>
      <c r="I1470" s="97"/>
      <c r="J1470" s="80" t="s">
        <v>2038</v>
      </c>
      <c r="K1470" s="77" t="s">
        <v>2028</v>
      </c>
      <c r="L1470" s="112"/>
    </row>
    <row r="1471" spans="2:12" ht="30" customHeight="1" x14ac:dyDescent="0.3">
      <c r="B1471" s="128">
        <v>1470</v>
      </c>
      <c r="C1471" s="80" t="s">
        <v>13</v>
      </c>
      <c r="D1471" s="25" t="s">
        <v>39</v>
      </c>
      <c r="E1471" s="25" t="s">
        <v>677</v>
      </c>
      <c r="F1471" s="24" t="s">
        <v>688</v>
      </c>
      <c r="G1471" s="25" t="s">
        <v>2048</v>
      </c>
      <c r="H1471" s="77" t="s">
        <v>2037</v>
      </c>
      <c r="I1471" s="97"/>
      <c r="J1471" s="80" t="s">
        <v>2038</v>
      </c>
      <c r="K1471" s="77" t="s">
        <v>2028</v>
      </c>
      <c r="L1471" s="112"/>
    </row>
    <row r="1472" spans="2:12" ht="30" customHeight="1" x14ac:dyDescent="0.3">
      <c r="B1472" s="128">
        <v>1471</v>
      </c>
      <c r="C1472" s="80" t="s">
        <v>13</v>
      </c>
      <c r="D1472" s="25" t="s">
        <v>39</v>
      </c>
      <c r="E1472" s="25" t="s">
        <v>811</v>
      </c>
      <c r="F1472" s="25" t="s">
        <v>931</v>
      </c>
      <c r="G1472" s="25" t="s">
        <v>2049</v>
      </c>
      <c r="H1472" s="77" t="s">
        <v>2050</v>
      </c>
      <c r="I1472" s="97"/>
      <c r="J1472" s="80" t="s">
        <v>2051</v>
      </c>
      <c r="K1472" s="77" t="s">
        <v>2052</v>
      </c>
      <c r="L1472" s="112"/>
    </row>
    <row r="1473" spans="2:12" ht="30" customHeight="1" x14ac:dyDescent="0.3">
      <c r="B1473" s="128">
        <v>1472</v>
      </c>
      <c r="C1473" s="80" t="s">
        <v>13</v>
      </c>
      <c r="D1473" s="25" t="s">
        <v>39</v>
      </c>
      <c r="E1473" s="25" t="s">
        <v>811</v>
      </c>
      <c r="F1473" s="25" t="s">
        <v>812</v>
      </c>
      <c r="G1473" s="25" t="s">
        <v>2053</v>
      </c>
      <c r="H1473" s="77" t="s">
        <v>2054</v>
      </c>
      <c r="I1473" s="97"/>
      <c r="J1473" s="80" t="s">
        <v>2055</v>
      </c>
      <c r="K1473" s="77" t="s">
        <v>2028</v>
      </c>
      <c r="L1473" s="112"/>
    </row>
    <row r="1474" spans="2:12" ht="30" customHeight="1" x14ac:dyDescent="0.3">
      <c r="B1474" s="128">
        <v>1473</v>
      </c>
      <c r="C1474" s="80" t="s">
        <v>13</v>
      </c>
      <c r="D1474" s="25" t="s">
        <v>39</v>
      </c>
      <c r="E1474" s="25" t="s">
        <v>701</v>
      </c>
      <c r="F1474" s="25" t="s">
        <v>702</v>
      </c>
      <c r="G1474" s="25" t="s">
        <v>2056</v>
      </c>
      <c r="H1474" s="77" t="s">
        <v>2057</v>
      </c>
      <c r="I1474" s="97"/>
      <c r="J1474" s="80" t="s">
        <v>2058</v>
      </c>
      <c r="K1474" s="77" t="s">
        <v>2059</v>
      </c>
      <c r="L1474" s="112"/>
    </row>
    <row r="1475" spans="2:12" ht="30" customHeight="1" x14ac:dyDescent="0.3">
      <c r="B1475" s="128">
        <v>1474</v>
      </c>
      <c r="C1475" s="80" t="s">
        <v>13</v>
      </c>
      <c r="D1475" s="25" t="s">
        <v>39</v>
      </c>
      <c r="E1475" s="25" t="s">
        <v>693</v>
      </c>
      <c r="F1475" s="25" t="s">
        <v>729</v>
      </c>
      <c r="G1475" s="25" t="s">
        <v>2060</v>
      </c>
      <c r="H1475" s="77" t="s">
        <v>2061</v>
      </c>
      <c r="I1475" s="97"/>
      <c r="J1475" s="80" t="s">
        <v>2062</v>
      </c>
      <c r="K1475" s="77" t="s">
        <v>2063</v>
      </c>
      <c r="L1475" s="112"/>
    </row>
    <row r="1476" spans="2:12" ht="30" customHeight="1" x14ac:dyDescent="0.3">
      <c r="B1476" s="128">
        <v>1475</v>
      </c>
      <c r="C1476" s="80" t="s">
        <v>13</v>
      </c>
      <c r="D1476" s="25" t="s">
        <v>39</v>
      </c>
      <c r="E1476" s="25" t="s">
        <v>693</v>
      </c>
      <c r="F1476" s="25" t="s">
        <v>729</v>
      </c>
      <c r="G1476" s="25" t="s">
        <v>730</v>
      </c>
      <c r="H1476" s="77" t="s">
        <v>969</v>
      </c>
      <c r="I1476" s="97"/>
      <c r="J1476" s="80" t="s">
        <v>2064</v>
      </c>
      <c r="K1476" s="77" t="s">
        <v>2028</v>
      </c>
      <c r="L1476" s="112"/>
    </row>
    <row r="1477" spans="2:12" ht="30" customHeight="1" x14ac:dyDescent="0.3">
      <c r="B1477" s="128">
        <v>1476</v>
      </c>
      <c r="C1477" s="80" t="s">
        <v>13</v>
      </c>
      <c r="D1477" s="25" t="s">
        <v>39</v>
      </c>
      <c r="E1477" s="25" t="s">
        <v>701</v>
      </c>
      <c r="F1477" s="24" t="s">
        <v>716</v>
      </c>
      <c r="G1477" s="25" t="s">
        <v>2065</v>
      </c>
      <c r="H1477" s="77" t="s">
        <v>2066</v>
      </c>
      <c r="I1477" s="97"/>
      <c r="J1477" s="80" t="s">
        <v>2067</v>
      </c>
      <c r="K1477" s="77" t="s">
        <v>2068</v>
      </c>
      <c r="L1477" s="112"/>
    </row>
    <row r="1478" spans="2:12" ht="30" customHeight="1" x14ac:dyDescent="0.3">
      <c r="B1478" s="128">
        <v>1477</v>
      </c>
      <c r="C1478" s="80" t="s">
        <v>13</v>
      </c>
      <c r="D1478" s="25" t="s">
        <v>39</v>
      </c>
      <c r="E1478" s="25" t="s">
        <v>701</v>
      </c>
      <c r="F1478" s="25" t="s">
        <v>713</v>
      </c>
      <c r="G1478" s="25" t="s">
        <v>2069</v>
      </c>
      <c r="H1478" s="77" t="s">
        <v>2070</v>
      </c>
      <c r="I1478" s="97"/>
      <c r="J1478" s="80" t="s">
        <v>2071</v>
      </c>
      <c r="K1478" s="77" t="s">
        <v>2068</v>
      </c>
      <c r="L1478" s="112"/>
    </row>
    <row r="1479" spans="2:12" ht="30" customHeight="1" thickBot="1" x14ac:dyDescent="0.35">
      <c r="B1479" s="129">
        <v>1478</v>
      </c>
      <c r="C1479" s="130" t="s">
        <v>13</v>
      </c>
      <c r="D1479" s="131" t="s">
        <v>39</v>
      </c>
      <c r="E1479" s="131" t="s">
        <v>701</v>
      </c>
      <c r="F1479" s="155" t="s">
        <v>710</v>
      </c>
      <c r="G1479" s="131" t="s">
        <v>2072</v>
      </c>
      <c r="H1479" s="132" t="s">
        <v>2073</v>
      </c>
      <c r="I1479" s="133"/>
      <c r="J1479" s="130" t="s">
        <v>2074</v>
      </c>
      <c r="K1479" s="132" t="s">
        <v>2068</v>
      </c>
      <c r="L1479" s="134"/>
    </row>
    <row r="1480" spans="2:12" ht="30" customHeight="1" x14ac:dyDescent="0.3">
      <c r="B1480" s="135">
        <v>1479</v>
      </c>
      <c r="C1480" s="81" t="s">
        <v>493</v>
      </c>
      <c r="D1480" s="38" t="s">
        <v>497</v>
      </c>
      <c r="E1480" s="38" t="s">
        <v>1016</v>
      </c>
      <c r="F1480" s="38" t="s">
        <v>2344</v>
      </c>
      <c r="G1480" s="215" t="s">
        <v>2345</v>
      </c>
      <c r="H1480" s="76" t="s">
        <v>315</v>
      </c>
      <c r="I1480" s="216"/>
      <c r="J1480" s="81" t="s">
        <v>2346</v>
      </c>
      <c r="K1480" s="76" t="s">
        <v>316</v>
      </c>
      <c r="L1480" s="217"/>
    </row>
    <row r="1481" spans="2:12" ht="30" customHeight="1" x14ac:dyDescent="0.3">
      <c r="B1481" s="128">
        <v>1480</v>
      </c>
      <c r="C1481" s="80" t="s">
        <v>493</v>
      </c>
      <c r="D1481" s="25" t="s">
        <v>497</v>
      </c>
      <c r="E1481" s="25" t="s">
        <v>1016</v>
      </c>
      <c r="F1481" s="25" t="s">
        <v>2344</v>
      </c>
      <c r="G1481" s="218" t="s">
        <v>2345</v>
      </c>
      <c r="H1481" s="77" t="s">
        <v>277</v>
      </c>
      <c r="I1481" s="219"/>
      <c r="J1481" s="80" t="s">
        <v>2347</v>
      </c>
      <c r="K1481" s="77" t="s">
        <v>289</v>
      </c>
      <c r="L1481" s="220"/>
    </row>
    <row r="1482" spans="2:12" ht="30" customHeight="1" x14ac:dyDescent="0.3">
      <c r="B1482" s="128">
        <v>1481</v>
      </c>
      <c r="C1482" s="80" t="s">
        <v>493</v>
      </c>
      <c r="D1482" s="25" t="s">
        <v>497</v>
      </c>
      <c r="E1482" s="25" t="s">
        <v>1016</v>
      </c>
      <c r="F1482" s="25" t="s">
        <v>2344</v>
      </c>
      <c r="G1482" s="218" t="s">
        <v>2345</v>
      </c>
      <c r="H1482" s="77" t="s">
        <v>272</v>
      </c>
      <c r="I1482" s="219"/>
      <c r="J1482" s="80" t="s">
        <v>293</v>
      </c>
      <c r="K1482" s="77" t="s">
        <v>294</v>
      </c>
      <c r="L1482" s="220"/>
    </row>
    <row r="1483" spans="2:12" ht="30" customHeight="1" x14ac:dyDescent="0.3">
      <c r="B1483" s="128">
        <v>1482</v>
      </c>
      <c r="C1483" s="80" t="s">
        <v>493</v>
      </c>
      <c r="D1483" s="25" t="s">
        <v>497</v>
      </c>
      <c r="E1483" s="25" t="s">
        <v>1016</v>
      </c>
      <c r="F1483" s="25" t="s">
        <v>2344</v>
      </c>
      <c r="G1483" s="218" t="s">
        <v>2345</v>
      </c>
      <c r="H1483" s="77" t="s">
        <v>274</v>
      </c>
      <c r="I1483" s="219"/>
      <c r="J1483" s="80" t="s">
        <v>2348</v>
      </c>
      <c r="K1483" s="77" t="s">
        <v>317</v>
      </c>
      <c r="L1483" s="220"/>
    </row>
    <row r="1484" spans="2:12" ht="30" customHeight="1" x14ac:dyDescent="0.3">
      <c r="B1484" s="128">
        <v>1483</v>
      </c>
      <c r="C1484" s="80" t="s">
        <v>493</v>
      </c>
      <c r="D1484" s="25" t="s">
        <v>497</v>
      </c>
      <c r="E1484" s="25" t="s">
        <v>1016</v>
      </c>
      <c r="F1484" s="25" t="s">
        <v>2344</v>
      </c>
      <c r="G1484" s="218" t="s">
        <v>2345</v>
      </c>
      <c r="H1484" s="77" t="s">
        <v>262</v>
      </c>
      <c r="I1484" s="219"/>
      <c r="J1484" s="80" t="s">
        <v>263</v>
      </c>
      <c r="K1484" s="77" t="s">
        <v>320</v>
      </c>
      <c r="L1484" s="220"/>
    </row>
    <row r="1485" spans="2:12" ht="30" customHeight="1" x14ac:dyDescent="0.3">
      <c r="B1485" s="128">
        <v>1484</v>
      </c>
      <c r="C1485" s="80" t="s">
        <v>493</v>
      </c>
      <c r="D1485" s="25" t="s">
        <v>497</v>
      </c>
      <c r="E1485" s="25" t="s">
        <v>1016</v>
      </c>
      <c r="F1485" s="25" t="s">
        <v>2344</v>
      </c>
      <c r="G1485" s="218" t="s">
        <v>2345</v>
      </c>
      <c r="H1485" s="77" t="s">
        <v>275</v>
      </c>
      <c r="I1485" s="219"/>
      <c r="J1485" s="80" t="s">
        <v>318</v>
      </c>
      <c r="K1485" s="77" t="s">
        <v>319</v>
      </c>
      <c r="L1485" s="220"/>
    </row>
    <row r="1486" spans="2:12" ht="30" customHeight="1" x14ac:dyDescent="0.3">
      <c r="B1486" s="128">
        <v>1485</v>
      </c>
      <c r="C1486" s="80" t="s">
        <v>493</v>
      </c>
      <c r="D1486" s="25" t="s">
        <v>497</v>
      </c>
      <c r="E1486" s="25" t="s">
        <v>1016</v>
      </c>
      <c r="F1486" s="25" t="s">
        <v>2344</v>
      </c>
      <c r="G1486" s="218" t="s">
        <v>2345</v>
      </c>
      <c r="H1486" s="77" t="s">
        <v>303</v>
      </c>
      <c r="I1486" s="219"/>
      <c r="J1486" s="80" t="s">
        <v>304</v>
      </c>
      <c r="K1486" s="77" t="s">
        <v>305</v>
      </c>
      <c r="L1486" s="220"/>
    </row>
    <row r="1487" spans="2:12" ht="30" customHeight="1" x14ac:dyDescent="0.3">
      <c r="B1487" s="128">
        <v>1486</v>
      </c>
      <c r="C1487" s="80" t="s">
        <v>493</v>
      </c>
      <c r="D1487" s="25" t="s">
        <v>497</v>
      </c>
      <c r="E1487" s="25" t="s">
        <v>1016</v>
      </c>
      <c r="F1487" s="25" t="s">
        <v>2344</v>
      </c>
      <c r="G1487" s="218" t="s">
        <v>2345</v>
      </c>
      <c r="H1487" s="77" t="s">
        <v>359</v>
      </c>
      <c r="I1487" s="219"/>
      <c r="J1487" s="80" t="s">
        <v>388</v>
      </c>
      <c r="K1487" s="77" t="s">
        <v>389</v>
      </c>
      <c r="L1487" s="220"/>
    </row>
    <row r="1488" spans="2:12" ht="30" customHeight="1" x14ac:dyDescent="0.3">
      <c r="B1488" s="128">
        <v>1487</v>
      </c>
      <c r="C1488" s="80" t="s">
        <v>493</v>
      </c>
      <c r="D1488" s="25" t="s">
        <v>497</v>
      </c>
      <c r="E1488" s="25" t="s">
        <v>1016</v>
      </c>
      <c r="F1488" s="25" t="s">
        <v>2344</v>
      </c>
      <c r="G1488" s="218" t="s">
        <v>2345</v>
      </c>
      <c r="H1488" s="77" t="s">
        <v>390</v>
      </c>
      <c r="I1488" s="219"/>
      <c r="J1488" s="80" t="s">
        <v>391</v>
      </c>
      <c r="K1488" s="77" t="s">
        <v>392</v>
      </c>
      <c r="L1488" s="220"/>
    </row>
    <row r="1489" spans="2:12" ht="30" customHeight="1" x14ac:dyDescent="0.3">
      <c r="B1489" s="128">
        <v>1488</v>
      </c>
      <c r="C1489" s="80" t="s">
        <v>493</v>
      </c>
      <c r="D1489" s="25" t="s">
        <v>497</v>
      </c>
      <c r="E1489" s="25" t="s">
        <v>1016</v>
      </c>
      <c r="F1489" s="25" t="s">
        <v>2344</v>
      </c>
      <c r="G1489" s="218" t="s">
        <v>2345</v>
      </c>
      <c r="H1489" s="77" t="s">
        <v>385</v>
      </c>
      <c r="I1489" s="219"/>
      <c r="J1489" s="80" t="s">
        <v>386</v>
      </c>
      <c r="K1489" s="77" t="s">
        <v>387</v>
      </c>
      <c r="L1489" s="220"/>
    </row>
    <row r="1490" spans="2:12" ht="30" customHeight="1" x14ac:dyDescent="0.3">
      <c r="B1490" s="128">
        <v>1489</v>
      </c>
      <c r="C1490" s="80" t="s">
        <v>493</v>
      </c>
      <c r="D1490" s="25" t="s">
        <v>497</v>
      </c>
      <c r="E1490" s="25" t="s">
        <v>1016</v>
      </c>
      <c r="F1490" s="25" t="s">
        <v>2344</v>
      </c>
      <c r="G1490" s="218" t="s">
        <v>2345</v>
      </c>
      <c r="H1490" s="77" t="s">
        <v>351</v>
      </c>
      <c r="I1490" s="219"/>
      <c r="J1490" s="80" t="s">
        <v>383</v>
      </c>
      <c r="K1490" s="77" t="s">
        <v>384</v>
      </c>
      <c r="L1490" s="220"/>
    </row>
    <row r="1491" spans="2:12" ht="30" customHeight="1" x14ac:dyDescent="0.3">
      <c r="B1491" s="128">
        <v>1490</v>
      </c>
      <c r="C1491" s="80" t="s">
        <v>493</v>
      </c>
      <c r="D1491" s="25" t="s">
        <v>497</v>
      </c>
      <c r="E1491" s="25" t="s">
        <v>1016</v>
      </c>
      <c r="F1491" s="25" t="s">
        <v>2344</v>
      </c>
      <c r="G1491" s="25" t="s">
        <v>2349</v>
      </c>
      <c r="H1491" s="77" t="s">
        <v>2350</v>
      </c>
      <c r="I1491" s="97"/>
      <c r="J1491" s="80" t="s">
        <v>2351</v>
      </c>
      <c r="K1491" s="77" t="s">
        <v>2352</v>
      </c>
      <c r="L1491" s="220"/>
    </row>
    <row r="1492" spans="2:12" ht="30" customHeight="1" x14ac:dyDescent="0.3">
      <c r="B1492" s="128">
        <v>1491</v>
      </c>
      <c r="C1492" s="80" t="s">
        <v>493</v>
      </c>
      <c r="D1492" s="25" t="s">
        <v>38</v>
      </c>
      <c r="E1492" s="25" t="s">
        <v>811</v>
      </c>
      <c r="F1492" s="25" t="s">
        <v>998</v>
      </c>
      <c r="G1492" s="25" t="s">
        <v>714</v>
      </c>
      <c r="H1492" s="77" t="s">
        <v>704</v>
      </c>
      <c r="I1492" s="97"/>
      <c r="J1492" s="80" t="s">
        <v>2353</v>
      </c>
      <c r="K1492" s="77" t="s">
        <v>2354</v>
      </c>
      <c r="L1492" s="112"/>
    </row>
    <row r="1493" spans="2:12" ht="30" customHeight="1" x14ac:dyDescent="0.3">
      <c r="B1493" s="128">
        <v>1492</v>
      </c>
      <c r="C1493" s="80" t="s">
        <v>493</v>
      </c>
      <c r="D1493" s="25" t="s">
        <v>38</v>
      </c>
      <c r="E1493" s="25" t="s">
        <v>811</v>
      </c>
      <c r="F1493" s="25" t="s">
        <v>998</v>
      </c>
      <c r="G1493" s="25" t="s">
        <v>2355</v>
      </c>
      <c r="H1493" s="77" t="s">
        <v>2356</v>
      </c>
      <c r="I1493" s="97"/>
      <c r="J1493" s="80" t="s">
        <v>2357</v>
      </c>
      <c r="K1493" s="77" t="s">
        <v>2358</v>
      </c>
      <c r="L1493" s="112"/>
    </row>
    <row r="1494" spans="2:12" ht="30" customHeight="1" x14ac:dyDescent="0.3">
      <c r="B1494" s="128">
        <v>1493</v>
      </c>
      <c r="C1494" s="80" t="s">
        <v>493</v>
      </c>
      <c r="D1494" s="25" t="s">
        <v>38</v>
      </c>
      <c r="E1494" s="25" t="s">
        <v>811</v>
      </c>
      <c r="F1494" s="25" t="s">
        <v>683</v>
      </c>
      <c r="G1494" s="25" t="s">
        <v>2084</v>
      </c>
      <c r="H1494" s="77" t="s">
        <v>2359</v>
      </c>
      <c r="I1494" s="97"/>
      <c r="J1494" s="80" t="s">
        <v>2360</v>
      </c>
      <c r="K1494" s="77" t="s">
        <v>2352</v>
      </c>
      <c r="L1494" s="112"/>
    </row>
    <row r="1495" spans="2:12" ht="30" customHeight="1" x14ac:dyDescent="0.3">
      <c r="B1495" s="128">
        <v>1494</v>
      </c>
      <c r="C1495" s="80" t="s">
        <v>493</v>
      </c>
      <c r="D1495" s="25" t="s">
        <v>38</v>
      </c>
      <c r="E1495" s="25" t="s">
        <v>811</v>
      </c>
      <c r="F1495" s="25" t="s">
        <v>683</v>
      </c>
      <c r="G1495" s="25" t="s">
        <v>2361</v>
      </c>
      <c r="H1495" s="77" t="s">
        <v>704</v>
      </c>
      <c r="I1495" s="97"/>
      <c r="J1495" s="80" t="s">
        <v>2362</v>
      </c>
      <c r="K1495" s="77" t="s">
        <v>2354</v>
      </c>
      <c r="L1495" s="112"/>
    </row>
    <row r="1496" spans="2:12" ht="30" customHeight="1" x14ac:dyDescent="0.3">
      <c r="B1496" s="128">
        <v>1495</v>
      </c>
      <c r="C1496" s="80" t="s">
        <v>493</v>
      </c>
      <c r="D1496" s="25" t="s">
        <v>38</v>
      </c>
      <c r="E1496" s="25" t="s">
        <v>701</v>
      </c>
      <c r="F1496" s="25" t="s">
        <v>702</v>
      </c>
      <c r="G1496" s="25" t="s">
        <v>766</v>
      </c>
      <c r="H1496" s="77" t="s">
        <v>704</v>
      </c>
      <c r="I1496" s="97"/>
      <c r="J1496" s="80" t="s">
        <v>2363</v>
      </c>
      <c r="K1496" s="77" t="s">
        <v>2354</v>
      </c>
      <c r="L1496" s="112"/>
    </row>
    <row r="1497" spans="2:12" ht="30" customHeight="1" x14ac:dyDescent="0.3">
      <c r="B1497" s="128">
        <v>1496</v>
      </c>
      <c r="C1497" s="80" t="s">
        <v>493</v>
      </c>
      <c r="D1497" s="25" t="s">
        <v>38</v>
      </c>
      <c r="E1497" s="25" t="s">
        <v>701</v>
      </c>
      <c r="F1497" s="25" t="s">
        <v>702</v>
      </c>
      <c r="G1497" s="25" t="s">
        <v>2364</v>
      </c>
      <c r="H1497" s="77" t="s">
        <v>704</v>
      </c>
      <c r="I1497" s="97"/>
      <c r="J1497" s="80" t="s">
        <v>2353</v>
      </c>
      <c r="K1497" s="77" t="s">
        <v>2354</v>
      </c>
      <c r="L1497" s="112"/>
    </row>
    <row r="1498" spans="2:12" ht="30" customHeight="1" x14ac:dyDescent="0.3">
      <c r="B1498" s="128">
        <v>1497</v>
      </c>
      <c r="C1498" s="80" t="s">
        <v>493</v>
      </c>
      <c r="D1498" s="25" t="s">
        <v>38</v>
      </c>
      <c r="E1498" s="25" t="s">
        <v>701</v>
      </c>
      <c r="F1498" s="25" t="s">
        <v>702</v>
      </c>
      <c r="G1498" s="25" t="s">
        <v>2365</v>
      </c>
      <c r="H1498" s="77" t="s">
        <v>282</v>
      </c>
      <c r="I1498" s="97"/>
      <c r="J1498" s="80" t="s">
        <v>283</v>
      </c>
      <c r="K1498" s="77" t="s">
        <v>284</v>
      </c>
      <c r="L1498" s="112"/>
    </row>
    <row r="1499" spans="2:12" ht="30" customHeight="1" x14ac:dyDescent="0.3">
      <c r="B1499" s="128">
        <v>1498</v>
      </c>
      <c r="C1499" s="80" t="s">
        <v>493</v>
      </c>
      <c r="D1499" s="25" t="s">
        <v>38</v>
      </c>
      <c r="E1499" s="25" t="s">
        <v>701</v>
      </c>
      <c r="F1499" s="25" t="s">
        <v>702</v>
      </c>
      <c r="G1499" s="25" t="s">
        <v>2365</v>
      </c>
      <c r="H1499" s="77" t="s">
        <v>285</v>
      </c>
      <c r="I1499" s="97"/>
      <c r="J1499" s="80" t="s">
        <v>286</v>
      </c>
      <c r="K1499" s="77" t="s">
        <v>287</v>
      </c>
      <c r="L1499" s="112"/>
    </row>
    <row r="1500" spans="2:12" ht="30" customHeight="1" x14ac:dyDescent="0.3">
      <c r="B1500" s="128">
        <v>1499</v>
      </c>
      <c r="C1500" s="80" t="s">
        <v>493</v>
      </c>
      <c r="D1500" s="25" t="s">
        <v>38</v>
      </c>
      <c r="E1500" s="25" t="s">
        <v>701</v>
      </c>
      <c r="F1500" s="25" t="s">
        <v>702</v>
      </c>
      <c r="G1500" s="25" t="s">
        <v>2365</v>
      </c>
      <c r="H1500" s="77" t="s">
        <v>277</v>
      </c>
      <c r="I1500" s="97"/>
      <c r="J1500" s="80" t="s">
        <v>288</v>
      </c>
      <c r="K1500" s="77" t="s">
        <v>289</v>
      </c>
      <c r="L1500" s="112"/>
    </row>
    <row r="1501" spans="2:12" ht="30" customHeight="1" x14ac:dyDescent="0.3">
      <c r="B1501" s="128">
        <v>1500</v>
      </c>
      <c r="C1501" s="80" t="s">
        <v>493</v>
      </c>
      <c r="D1501" s="25" t="s">
        <v>38</v>
      </c>
      <c r="E1501" s="25" t="s">
        <v>701</v>
      </c>
      <c r="F1501" s="25" t="s">
        <v>702</v>
      </c>
      <c r="G1501" s="25" t="s">
        <v>2365</v>
      </c>
      <c r="H1501" s="77" t="s">
        <v>290</v>
      </c>
      <c r="I1501" s="97"/>
      <c r="J1501" s="80" t="s">
        <v>291</v>
      </c>
      <c r="K1501" s="77" t="s">
        <v>292</v>
      </c>
      <c r="L1501" s="112"/>
    </row>
    <row r="1502" spans="2:12" ht="30" customHeight="1" x14ac:dyDescent="0.3">
      <c r="B1502" s="128">
        <v>1501</v>
      </c>
      <c r="C1502" s="80" t="s">
        <v>493</v>
      </c>
      <c r="D1502" s="25" t="s">
        <v>38</v>
      </c>
      <c r="E1502" s="25" t="s">
        <v>701</v>
      </c>
      <c r="F1502" s="25" t="s">
        <v>702</v>
      </c>
      <c r="G1502" s="25" t="s">
        <v>2365</v>
      </c>
      <c r="H1502" s="77" t="s">
        <v>272</v>
      </c>
      <c r="I1502" s="97"/>
      <c r="J1502" s="80" t="s">
        <v>293</v>
      </c>
      <c r="K1502" s="77" t="s">
        <v>294</v>
      </c>
      <c r="L1502" s="112"/>
    </row>
    <row r="1503" spans="2:12" ht="30" customHeight="1" x14ac:dyDescent="0.3">
      <c r="B1503" s="128">
        <v>1502</v>
      </c>
      <c r="C1503" s="80" t="s">
        <v>493</v>
      </c>
      <c r="D1503" s="25" t="s">
        <v>38</v>
      </c>
      <c r="E1503" s="25" t="s">
        <v>701</v>
      </c>
      <c r="F1503" s="25" t="s">
        <v>702</v>
      </c>
      <c r="G1503" s="25" t="s">
        <v>2365</v>
      </c>
      <c r="H1503" s="77" t="s">
        <v>295</v>
      </c>
      <c r="I1503" s="97"/>
      <c r="J1503" s="80" t="s">
        <v>296</v>
      </c>
      <c r="K1503" s="77" t="s">
        <v>297</v>
      </c>
      <c r="L1503" s="112"/>
    </row>
    <row r="1504" spans="2:12" ht="30" customHeight="1" x14ac:dyDescent="0.3">
      <c r="B1504" s="128">
        <v>1503</v>
      </c>
      <c r="C1504" s="80" t="s">
        <v>493</v>
      </c>
      <c r="D1504" s="25" t="s">
        <v>38</v>
      </c>
      <c r="E1504" s="25" t="s">
        <v>701</v>
      </c>
      <c r="F1504" s="25" t="s">
        <v>702</v>
      </c>
      <c r="G1504" s="25" t="s">
        <v>2365</v>
      </c>
      <c r="H1504" s="77" t="s">
        <v>273</v>
      </c>
      <c r="I1504" s="97"/>
      <c r="J1504" s="80" t="s">
        <v>298</v>
      </c>
      <c r="K1504" s="77" t="s">
        <v>299</v>
      </c>
      <c r="L1504" s="112"/>
    </row>
    <row r="1505" spans="2:12" ht="30" customHeight="1" x14ac:dyDescent="0.3">
      <c r="B1505" s="128">
        <v>1504</v>
      </c>
      <c r="C1505" s="80" t="s">
        <v>493</v>
      </c>
      <c r="D1505" s="25" t="s">
        <v>38</v>
      </c>
      <c r="E1505" s="25" t="s">
        <v>701</v>
      </c>
      <c r="F1505" s="25" t="s">
        <v>702</v>
      </c>
      <c r="G1505" s="25" t="s">
        <v>2365</v>
      </c>
      <c r="H1505" s="77" t="s">
        <v>300</v>
      </c>
      <c r="I1505" s="97"/>
      <c r="J1505" s="80" t="s">
        <v>301</v>
      </c>
      <c r="K1505" s="77" t="s">
        <v>302</v>
      </c>
      <c r="L1505" s="112"/>
    </row>
    <row r="1506" spans="2:12" ht="30" customHeight="1" x14ac:dyDescent="0.3">
      <c r="B1506" s="128">
        <v>1505</v>
      </c>
      <c r="C1506" s="80" t="s">
        <v>493</v>
      </c>
      <c r="D1506" s="25" t="s">
        <v>38</v>
      </c>
      <c r="E1506" s="25" t="s">
        <v>701</v>
      </c>
      <c r="F1506" s="25" t="s">
        <v>702</v>
      </c>
      <c r="G1506" s="25" t="s">
        <v>2365</v>
      </c>
      <c r="H1506" s="77" t="s">
        <v>303</v>
      </c>
      <c r="I1506" s="97"/>
      <c r="J1506" s="80" t="s">
        <v>304</v>
      </c>
      <c r="K1506" s="77" t="s">
        <v>305</v>
      </c>
      <c r="L1506" s="112"/>
    </row>
    <row r="1507" spans="2:12" ht="30" customHeight="1" x14ac:dyDescent="0.3">
      <c r="B1507" s="128">
        <v>1506</v>
      </c>
      <c r="C1507" s="80" t="s">
        <v>493</v>
      </c>
      <c r="D1507" s="25" t="s">
        <v>38</v>
      </c>
      <c r="E1507" s="25" t="s">
        <v>701</v>
      </c>
      <c r="F1507" s="24" t="s">
        <v>716</v>
      </c>
      <c r="G1507" s="25" t="s">
        <v>2366</v>
      </c>
      <c r="H1507" s="77" t="s">
        <v>704</v>
      </c>
      <c r="I1507" s="97"/>
      <c r="J1507" s="80" t="s">
        <v>2367</v>
      </c>
      <c r="K1507" s="77" t="s">
        <v>2354</v>
      </c>
      <c r="L1507" s="112"/>
    </row>
    <row r="1508" spans="2:12" ht="30" customHeight="1" x14ac:dyDescent="0.3">
      <c r="B1508" s="128">
        <v>1507</v>
      </c>
      <c r="C1508" s="80" t="s">
        <v>13</v>
      </c>
      <c r="D1508" s="25" t="s">
        <v>38</v>
      </c>
      <c r="E1508" s="25" t="s">
        <v>693</v>
      </c>
      <c r="F1508" s="25" t="s">
        <v>729</v>
      </c>
      <c r="G1508" s="25" t="s">
        <v>733</v>
      </c>
      <c r="H1508" s="77" t="s">
        <v>2368</v>
      </c>
      <c r="I1508" s="97"/>
      <c r="J1508" s="80" t="s">
        <v>2369</v>
      </c>
      <c r="K1508" s="77" t="s">
        <v>2370</v>
      </c>
      <c r="L1508" s="112"/>
    </row>
    <row r="1509" spans="2:12" ht="30" customHeight="1" x14ac:dyDescent="0.3">
      <c r="B1509" s="128">
        <v>1508</v>
      </c>
      <c r="C1509" s="80" t="s">
        <v>13</v>
      </c>
      <c r="D1509" s="25" t="s">
        <v>38</v>
      </c>
      <c r="E1509" s="25" t="s">
        <v>693</v>
      </c>
      <c r="F1509" s="25" t="s">
        <v>729</v>
      </c>
      <c r="G1509" s="25" t="s">
        <v>733</v>
      </c>
      <c r="H1509" s="77" t="s">
        <v>2371</v>
      </c>
      <c r="I1509" s="97"/>
      <c r="J1509" s="80" t="s">
        <v>2372</v>
      </c>
      <c r="K1509" s="77" t="s">
        <v>2373</v>
      </c>
      <c r="L1509" s="112"/>
    </row>
    <row r="1510" spans="2:12" ht="30" customHeight="1" x14ac:dyDescent="0.3">
      <c r="B1510" s="128">
        <v>1509</v>
      </c>
      <c r="C1510" s="80" t="s">
        <v>13</v>
      </c>
      <c r="D1510" s="25" t="s">
        <v>38</v>
      </c>
      <c r="E1510" s="25" t="s">
        <v>693</v>
      </c>
      <c r="F1510" s="25" t="s">
        <v>729</v>
      </c>
      <c r="G1510" s="25" t="s">
        <v>733</v>
      </c>
      <c r="H1510" s="77" t="s">
        <v>2374</v>
      </c>
      <c r="I1510" s="97"/>
      <c r="J1510" s="80" t="s">
        <v>2375</v>
      </c>
      <c r="K1510" s="77" t="s">
        <v>2376</v>
      </c>
      <c r="L1510" s="112"/>
    </row>
    <row r="1511" spans="2:12" ht="30" customHeight="1" x14ac:dyDescent="0.3">
      <c r="B1511" s="128">
        <v>1510</v>
      </c>
      <c r="C1511" s="80" t="s">
        <v>13</v>
      </c>
      <c r="D1511" s="25" t="s">
        <v>38</v>
      </c>
      <c r="E1511" s="25" t="s">
        <v>693</v>
      </c>
      <c r="F1511" s="25" t="s">
        <v>729</v>
      </c>
      <c r="G1511" s="25" t="s">
        <v>2377</v>
      </c>
      <c r="H1511" s="77" t="s">
        <v>969</v>
      </c>
      <c r="I1511" s="97"/>
      <c r="J1511" s="80" t="s">
        <v>2378</v>
      </c>
      <c r="K1511" s="77" t="s">
        <v>2379</v>
      </c>
      <c r="L1511" s="112"/>
    </row>
    <row r="1512" spans="2:12" ht="30" customHeight="1" x14ac:dyDescent="0.3">
      <c r="B1512" s="128">
        <v>1511</v>
      </c>
      <c r="C1512" s="80" t="s">
        <v>13</v>
      </c>
      <c r="D1512" s="25" t="s">
        <v>38</v>
      </c>
      <c r="E1512" s="25" t="s">
        <v>693</v>
      </c>
      <c r="F1512" s="25" t="s">
        <v>729</v>
      </c>
      <c r="G1512" s="25" t="s">
        <v>2380</v>
      </c>
      <c r="H1512" s="77" t="s">
        <v>969</v>
      </c>
      <c r="I1512" s="97"/>
      <c r="J1512" s="80" t="s">
        <v>2381</v>
      </c>
      <c r="K1512" s="77" t="s">
        <v>2382</v>
      </c>
      <c r="L1512" s="112"/>
    </row>
    <row r="1513" spans="2:12" ht="30" customHeight="1" x14ac:dyDescent="0.3">
      <c r="B1513" s="128">
        <v>1512</v>
      </c>
      <c r="C1513" s="80" t="s">
        <v>13</v>
      </c>
      <c r="D1513" s="25" t="s">
        <v>38</v>
      </c>
      <c r="E1513" s="25" t="s">
        <v>693</v>
      </c>
      <c r="F1513" s="25" t="s">
        <v>729</v>
      </c>
      <c r="G1513" s="25" t="s">
        <v>2383</v>
      </c>
      <c r="H1513" s="77" t="s">
        <v>969</v>
      </c>
      <c r="I1513" s="97"/>
      <c r="J1513" s="80" t="s">
        <v>2384</v>
      </c>
      <c r="K1513" s="77" t="s">
        <v>2382</v>
      </c>
      <c r="L1513" s="112"/>
    </row>
    <row r="1514" spans="2:12" ht="30" customHeight="1" x14ac:dyDescent="0.3">
      <c r="B1514" s="128">
        <v>1513</v>
      </c>
      <c r="C1514" s="80" t="s">
        <v>13</v>
      </c>
      <c r="D1514" s="25" t="s">
        <v>38</v>
      </c>
      <c r="E1514" s="25" t="s">
        <v>693</v>
      </c>
      <c r="F1514" s="25" t="s">
        <v>729</v>
      </c>
      <c r="G1514" s="25" t="s">
        <v>2385</v>
      </c>
      <c r="H1514" s="77" t="s">
        <v>969</v>
      </c>
      <c r="I1514" s="97"/>
      <c r="J1514" s="80" t="s">
        <v>2381</v>
      </c>
      <c r="K1514" s="77" t="s">
        <v>2382</v>
      </c>
      <c r="L1514" s="112"/>
    </row>
    <row r="1515" spans="2:12" ht="30" customHeight="1" x14ac:dyDescent="0.3">
      <c r="B1515" s="128">
        <v>1514</v>
      </c>
      <c r="C1515" s="80" t="s">
        <v>13</v>
      </c>
      <c r="D1515" s="25" t="s">
        <v>38</v>
      </c>
      <c r="E1515" s="25" t="s">
        <v>693</v>
      </c>
      <c r="F1515" s="25" t="s">
        <v>729</v>
      </c>
      <c r="G1515" s="25" t="s">
        <v>2291</v>
      </c>
      <c r="H1515" s="77" t="s">
        <v>2368</v>
      </c>
      <c r="I1515" s="97"/>
      <c r="J1515" s="80" t="s">
        <v>2369</v>
      </c>
      <c r="K1515" s="77" t="s">
        <v>2370</v>
      </c>
      <c r="L1515" s="112"/>
    </row>
    <row r="1516" spans="2:12" ht="30" customHeight="1" x14ac:dyDescent="0.3">
      <c r="B1516" s="128">
        <v>1515</v>
      </c>
      <c r="C1516" s="80" t="s">
        <v>13</v>
      </c>
      <c r="D1516" s="25" t="s">
        <v>38</v>
      </c>
      <c r="E1516" s="25" t="s">
        <v>693</v>
      </c>
      <c r="F1516" s="25" t="s">
        <v>729</v>
      </c>
      <c r="G1516" s="25" t="s">
        <v>2291</v>
      </c>
      <c r="H1516" s="77" t="s">
        <v>2386</v>
      </c>
      <c r="I1516" s="97"/>
      <c r="J1516" s="80" t="s">
        <v>2375</v>
      </c>
      <c r="K1516" s="77" t="s">
        <v>2376</v>
      </c>
      <c r="L1516" s="112"/>
    </row>
    <row r="1517" spans="2:12" ht="30" customHeight="1" x14ac:dyDescent="0.3">
      <c r="B1517" s="128">
        <v>1516</v>
      </c>
      <c r="C1517" s="80" t="s">
        <v>13</v>
      </c>
      <c r="D1517" s="25" t="s">
        <v>38</v>
      </c>
      <c r="E1517" s="25" t="s">
        <v>693</v>
      </c>
      <c r="F1517" s="25" t="s">
        <v>729</v>
      </c>
      <c r="G1517" s="25" t="s">
        <v>2291</v>
      </c>
      <c r="H1517" s="77" t="s">
        <v>2387</v>
      </c>
      <c r="I1517" s="97"/>
      <c r="J1517" s="80" t="s">
        <v>2388</v>
      </c>
      <c r="K1517" s="77" t="s">
        <v>2389</v>
      </c>
      <c r="L1517" s="112"/>
    </row>
    <row r="1518" spans="2:12" ht="30" customHeight="1" x14ac:dyDescent="0.3">
      <c r="B1518" s="128">
        <v>1517</v>
      </c>
      <c r="C1518" s="80" t="s">
        <v>13</v>
      </c>
      <c r="D1518" s="25" t="s">
        <v>38</v>
      </c>
      <c r="E1518" s="25" t="s">
        <v>693</v>
      </c>
      <c r="F1518" s="25" t="s">
        <v>724</v>
      </c>
      <c r="G1518" s="25" t="s">
        <v>2390</v>
      </c>
      <c r="H1518" s="77" t="s">
        <v>2391</v>
      </c>
      <c r="I1518" s="97"/>
      <c r="J1518" s="80" t="s">
        <v>2392</v>
      </c>
      <c r="K1518" s="77" t="s">
        <v>2393</v>
      </c>
      <c r="L1518" s="112"/>
    </row>
    <row r="1519" spans="2:12" ht="30" customHeight="1" x14ac:dyDescent="0.3">
      <c r="B1519" s="128">
        <v>1518</v>
      </c>
      <c r="C1519" s="80" t="s">
        <v>13</v>
      </c>
      <c r="D1519" s="25" t="s">
        <v>38</v>
      </c>
      <c r="E1519" s="25" t="s">
        <v>693</v>
      </c>
      <c r="F1519" s="25" t="s">
        <v>724</v>
      </c>
      <c r="G1519" s="25" t="s">
        <v>2390</v>
      </c>
      <c r="H1519" s="77" t="s">
        <v>2394</v>
      </c>
      <c r="I1519" s="97"/>
      <c r="J1519" s="80" t="s">
        <v>2395</v>
      </c>
      <c r="K1519" s="77" t="s">
        <v>2396</v>
      </c>
      <c r="L1519" s="112"/>
    </row>
    <row r="1520" spans="2:12" ht="30" customHeight="1" x14ac:dyDescent="0.3">
      <c r="B1520" s="128">
        <v>1519</v>
      </c>
      <c r="C1520" s="80" t="s">
        <v>13</v>
      </c>
      <c r="D1520" s="25" t="s">
        <v>38</v>
      </c>
      <c r="E1520" s="25" t="s">
        <v>693</v>
      </c>
      <c r="F1520" s="25" t="s">
        <v>724</v>
      </c>
      <c r="G1520" s="25" t="s">
        <v>2397</v>
      </c>
      <c r="H1520" s="77" t="s">
        <v>2398</v>
      </c>
      <c r="I1520" s="97"/>
      <c r="J1520" s="80" t="s">
        <v>2399</v>
      </c>
      <c r="K1520" s="77" t="s">
        <v>2400</v>
      </c>
      <c r="L1520" s="112"/>
    </row>
    <row r="1521" spans="2:12" ht="30" customHeight="1" x14ac:dyDescent="0.3">
      <c r="B1521" s="128">
        <v>1520</v>
      </c>
      <c r="C1521" s="80" t="s">
        <v>13</v>
      </c>
      <c r="D1521" s="25" t="s">
        <v>38</v>
      </c>
      <c r="E1521" s="25" t="s">
        <v>693</v>
      </c>
      <c r="F1521" s="25" t="s">
        <v>719</v>
      </c>
      <c r="G1521" s="218" t="s">
        <v>2401</v>
      </c>
      <c r="H1521" s="221" t="s">
        <v>2402</v>
      </c>
      <c r="I1521" s="222"/>
      <c r="J1521" s="223" t="s">
        <v>2403</v>
      </c>
      <c r="K1521" s="77" t="s">
        <v>2404</v>
      </c>
      <c r="L1521" s="220"/>
    </row>
    <row r="1522" spans="2:12" ht="30" customHeight="1" x14ac:dyDescent="0.3">
      <c r="B1522" s="128">
        <v>1521</v>
      </c>
      <c r="C1522" s="80" t="s">
        <v>13</v>
      </c>
      <c r="D1522" s="25" t="s">
        <v>38</v>
      </c>
      <c r="E1522" s="25" t="s">
        <v>693</v>
      </c>
      <c r="F1522" s="25" t="s">
        <v>719</v>
      </c>
      <c r="G1522" s="25" t="s">
        <v>2405</v>
      </c>
      <c r="H1522" s="77" t="s">
        <v>2406</v>
      </c>
      <c r="I1522" s="97"/>
      <c r="J1522" s="80" t="s">
        <v>2403</v>
      </c>
      <c r="K1522" s="77" t="s">
        <v>2404</v>
      </c>
      <c r="L1522" s="112"/>
    </row>
    <row r="1523" spans="2:12" ht="30" customHeight="1" x14ac:dyDescent="0.3">
      <c r="B1523" s="128">
        <v>1522</v>
      </c>
      <c r="C1523" s="80" t="s">
        <v>13</v>
      </c>
      <c r="D1523" s="25" t="s">
        <v>38</v>
      </c>
      <c r="E1523" s="25" t="s">
        <v>693</v>
      </c>
      <c r="F1523" s="25" t="s">
        <v>683</v>
      </c>
      <c r="G1523" s="25" t="s">
        <v>786</v>
      </c>
      <c r="H1523" s="77" t="s">
        <v>1053</v>
      </c>
      <c r="I1523" s="97"/>
      <c r="J1523" s="80" t="s">
        <v>2407</v>
      </c>
      <c r="K1523" s="77" t="s">
        <v>2382</v>
      </c>
      <c r="L1523" s="112"/>
    </row>
    <row r="1524" spans="2:12" ht="30" customHeight="1" x14ac:dyDescent="0.3">
      <c r="B1524" s="128">
        <v>1523</v>
      </c>
      <c r="C1524" s="80" t="s">
        <v>13</v>
      </c>
      <c r="D1524" s="25" t="s">
        <v>38</v>
      </c>
      <c r="E1524" s="25" t="s">
        <v>693</v>
      </c>
      <c r="F1524" s="25" t="s">
        <v>683</v>
      </c>
      <c r="G1524" s="25" t="s">
        <v>2408</v>
      </c>
      <c r="H1524" s="77" t="s">
        <v>1053</v>
      </c>
      <c r="I1524" s="97"/>
      <c r="J1524" s="80" t="s">
        <v>2409</v>
      </c>
      <c r="K1524" s="77" t="s">
        <v>2382</v>
      </c>
      <c r="L1524" s="112"/>
    </row>
    <row r="1525" spans="2:12" ht="30" customHeight="1" x14ac:dyDescent="0.3">
      <c r="B1525" s="128">
        <v>1524</v>
      </c>
      <c r="C1525" s="80" t="s">
        <v>13</v>
      </c>
      <c r="D1525" s="25" t="s">
        <v>38</v>
      </c>
      <c r="E1525" s="25" t="s">
        <v>677</v>
      </c>
      <c r="F1525" s="24" t="s">
        <v>688</v>
      </c>
      <c r="G1525" s="25" t="s">
        <v>2410</v>
      </c>
      <c r="H1525" s="77" t="s">
        <v>2411</v>
      </c>
      <c r="I1525" s="97"/>
      <c r="J1525" s="80" t="s">
        <v>2412</v>
      </c>
      <c r="K1525" s="77" t="s">
        <v>2382</v>
      </c>
      <c r="L1525" s="112"/>
    </row>
    <row r="1526" spans="2:12" ht="30" customHeight="1" x14ac:dyDescent="0.3">
      <c r="B1526" s="128">
        <v>1525</v>
      </c>
      <c r="C1526" s="80" t="s">
        <v>13</v>
      </c>
      <c r="D1526" s="25" t="s">
        <v>38</v>
      </c>
      <c r="E1526" s="25" t="s">
        <v>677</v>
      </c>
      <c r="F1526" s="24" t="s">
        <v>688</v>
      </c>
      <c r="G1526" s="25" t="s">
        <v>2413</v>
      </c>
      <c r="H1526" s="77" t="s">
        <v>2414</v>
      </c>
      <c r="I1526" s="97"/>
      <c r="J1526" s="80" t="s">
        <v>2415</v>
      </c>
      <c r="K1526" s="77" t="s">
        <v>2416</v>
      </c>
      <c r="L1526" s="112"/>
    </row>
    <row r="1527" spans="2:12" ht="30" customHeight="1" x14ac:dyDescent="0.3">
      <c r="B1527" s="128">
        <v>1526</v>
      </c>
      <c r="C1527" s="80" t="s">
        <v>13</v>
      </c>
      <c r="D1527" s="25" t="s">
        <v>38</v>
      </c>
      <c r="E1527" s="25" t="s">
        <v>677</v>
      </c>
      <c r="F1527" s="25" t="s">
        <v>683</v>
      </c>
      <c r="G1527" s="25" t="s">
        <v>2417</v>
      </c>
      <c r="H1527" s="77" t="s">
        <v>2411</v>
      </c>
      <c r="I1527" s="97"/>
      <c r="J1527" s="80" t="s">
        <v>2412</v>
      </c>
      <c r="K1527" s="77" t="s">
        <v>2379</v>
      </c>
      <c r="L1527" s="112"/>
    </row>
    <row r="1528" spans="2:12" ht="30" customHeight="1" thickBot="1" x14ac:dyDescent="0.35">
      <c r="B1528" s="129">
        <v>1527</v>
      </c>
      <c r="C1528" s="130" t="s">
        <v>13</v>
      </c>
      <c r="D1528" s="131" t="s">
        <v>38</v>
      </c>
      <c r="E1528" s="131" t="s">
        <v>683</v>
      </c>
      <c r="F1528" s="131" t="s">
        <v>683</v>
      </c>
      <c r="G1528" s="131" t="s">
        <v>2418</v>
      </c>
      <c r="H1528" s="132" t="s">
        <v>2419</v>
      </c>
      <c r="I1528" s="133"/>
      <c r="J1528" s="130" t="s">
        <v>2420</v>
      </c>
      <c r="K1528" s="132" t="s">
        <v>2382</v>
      </c>
      <c r="L1528" s="134"/>
    </row>
    <row r="1529" spans="2:12" ht="30" customHeight="1" x14ac:dyDescent="0.3">
      <c r="B1529" s="135">
        <v>1528</v>
      </c>
      <c r="C1529" s="81" t="s">
        <v>13</v>
      </c>
      <c r="D1529" s="38" t="s">
        <v>42</v>
      </c>
      <c r="E1529" s="38" t="s">
        <v>693</v>
      </c>
      <c r="F1529" s="38" t="s">
        <v>904</v>
      </c>
      <c r="G1529" s="38" t="s">
        <v>904</v>
      </c>
      <c r="H1529" s="76" t="s">
        <v>2804</v>
      </c>
      <c r="I1529" s="96" t="s">
        <v>2805</v>
      </c>
      <c r="J1529" s="81" t="s">
        <v>2806</v>
      </c>
      <c r="K1529" s="76" t="s">
        <v>2807</v>
      </c>
      <c r="L1529" s="111" t="s">
        <v>2808</v>
      </c>
    </row>
    <row r="1530" spans="2:12" ht="30" customHeight="1" x14ac:dyDescent="0.3">
      <c r="B1530" s="128">
        <v>1529</v>
      </c>
      <c r="C1530" s="80" t="s">
        <v>13</v>
      </c>
      <c r="D1530" s="25" t="s">
        <v>42</v>
      </c>
      <c r="E1530" s="25" t="s">
        <v>693</v>
      </c>
      <c r="F1530" s="25" t="s">
        <v>719</v>
      </c>
      <c r="G1530" s="25" t="s">
        <v>719</v>
      </c>
      <c r="H1530" s="77" t="s">
        <v>2809</v>
      </c>
      <c r="I1530" s="97" t="s">
        <v>2810</v>
      </c>
      <c r="J1530" s="80" t="s">
        <v>2811</v>
      </c>
      <c r="K1530" s="77" t="s">
        <v>2812</v>
      </c>
      <c r="L1530" s="112" t="s">
        <v>2813</v>
      </c>
    </row>
    <row r="1531" spans="2:12" ht="30" customHeight="1" x14ac:dyDescent="0.3">
      <c r="B1531" s="128">
        <v>1530</v>
      </c>
      <c r="C1531" s="80" t="s">
        <v>13</v>
      </c>
      <c r="D1531" s="25" t="s">
        <v>42</v>
      </c>
      <c r="E1531" s="25" t="s">
        <v>693</v>
      </c>
      <c r="F1531" s="25" t="s">
        <v>729</v>
      </c>
      <c r="G1531" s="25" t="s">
        <v>906</v>
      </c>
      <c r="H1531" s="77" t="s">
        <v>100</v>
      </c>
      <c r="I1531" s="97" t="s">
        <v>2814</v>
      </c>
      <c r="J1531" s="80" t="s">
        <v>101</v>
      </c>
      <c r="K1531" s="77" t="s">
        <v>2815</v>
      </c>
      <c r="L1531" s="112" t="s">
        <v>2816</v>
      </c>
    </row>
    <row r="1532" spans="2:12" ht="30" customHeight="1" x14ac:dyDescent="0.3">
      <c r="B1532" s="128">
        <v>1531</v>
      </c>
      <c r="C1532" s="80" t="s">
        <v>13</v>
      </c>
      <c r="D1532" s="25" t="s">
        <v>42</v>
      </c>
      <c r="E1532" s="25" t="s">
        <v>693</v>
      </c>
      <c r="F1532" s="25" t="s">
        <v>719</v>
      </c>
      <c r="G1532" s="25" t="s">
        <v>2817</v>
      </c>
      <c r="H1532" s="77" t="s">
        <v>2809</v>
      </c>
      <c r="I1532" s="97" t="s">
        <v>2810</v>
      </c>
      <c r="J1532" s="80" t="s">
        <v>2811</v>
      </c>
      <c r="K1532" s="77" t="s">
        <v>2812</v>
      </c>
      <c r="L1532" s="112" t="s">
        <v>2813</v>
      </c>
    </row>
    <row r="1533" spans="2:12" ht="30" customHeight="1" x14ac:dyDescent="0.3">
      <c r="B1533" s="128">
        <v>1532</v>
      </c>
      <c r="C1533" s="80" t="s">
        <v>13</v>
      </c>
      <c r="D1533" s="25" t="s">
        <v>42</v>
      </c>
      <c r="E1533" s="25" t="s">
        <v>693</v>
      </c>
      <c r="F1533" s="25" t="s">
        <v>683</v>
      </c>
      <c r="G1533" s="25" t="s">
        <v>2818</v>
      </c>
      <c r="H1533" s="77" t="s">
        <v>2770</v>
      </c>
      <c r="I1533" s="97"/>
      <c r="J1533" s="80"/>
      <c r="K1533" s="77"/>
      <c r="L1533" s="112"/>
    </row>
    <row r="1534" spans="2:12" ht="30" customHeight="1" x14ac:dyDescent="0.3">
      <c r="B1534" s="128">
        <v>1533</v>
      </c>
      <c r="C1534" s="80" t="s">
        <v>13</v>
      </c>
      <c r="D1534" s="25" t="s">
        <v>42</v>
      </c>
      <c r="E1534" s="25" t="s">
        <v>811</v>
      </c>
      <c r="F1534" s="25" t="s">
        <v>683</v>
      </c>
      <c r="G1534" s="25" t="s">
        <v>2819</v>
      </c>
      <c r="H1534" s="77" t="s">
        <v>2820</v>
      </c>
      <c r="I1534" s="97" t="s">
        <v>2821</v>
      </c>
      <c r="J1534" s="80" t="s">
        <v>2822</v>
      </c>
      <c r="K1534" s="77" t="s">
        <v>2823</v>
      </c>
      <c r="L1534" s="112" t="s">
        <v>922</v>
      </c>
    </row>
    <row r="1535" spans="2:12" ht="30" customHeight="1" x14ac:dyDescent="0.3">
      <c r="B1535" s="128">
        <v>1534</v>
      </c>
      <c r="C1535" s="80" t="s">
        <v>13</v>
      </c>
      <c r="D1535" s="25" t="s">
        <v>42</v>
      </c>
      <c r="E1535" s="25" t="s">
        <v>811</v>
      </c>
      <c r="F1535" s="25" t="s">
        <v>812</v>
      </c>
      <c r="G1535" s="25" t="s">
        <v>926</v>
      </c>
      <c r="H1535" s="77" t="s">
        <v>2820</v>
      </c>
      <c r="I1535" s="97" t="s">
        <v>2821</v>
      </c>
      <c r="J1535" s="80" t="s">
        <v>2822</v>
      </c>
      <c r="K1535" s="77" t="s">
        <v>2823</v>
      </c>
      <c r="L1535" s="112" t="s">
        <v>922</v>
      </c>
    </row>
    <row r="1536" spans="2:12" ht="30" customHeight="1" x14ac:dyDescent="0.3">
      <c r="B1536" s="128">
        <v>1535</v>
      </c>
      <c r="C1536" s="80" t="s">
        <v>13</v>
      </c>
      <c r="D1536" s="25" t="s">
        <v>42</v>
      </c>
      <c r="E1536" s="25" t="s">
        <v>677</v>
      </c>
      <c r="F1536" s="24" t="s">
        <v>688</v>
      </c>
      <c r="G1536" s="25" t="s">
        <v>2445</v>
      </c>
      <c r="H1536" s="77" t="s">
        <v>2824</v>
      </c>
      <c r="I1536" s="97" t="s">
        <v>2825</v>
      </c>
      <c r="J1536" s="80" t="s">
        <v>2826</v>
      </c>
      <c r="K1536" s="77" t="s">
        <v>2827</v>
      </c>
      <c r="L1536" s="112"/>
    </row>
    <row r="1537" spans="2:12" ht="30" customHeight="1" x14ac:dyDescent="0.3">
      <c r="B1537" s="128">
        <v>1536</v>
      </c>
      <c r="C1537" s="80" t="s">
        <v>13</v>
      </c>
      <c r="D1537" s="25" t="s">
        <v>42</v>
      </c>
      <c r="E1537" s="25" t="s">
        <v>677</v>
      </c>
      <c r="F1537" s="24" t="s">
        <v>688</v>
      </c>
      <c r="G1537" s="25" t="s">
        <v>2828</v>
      </c>
      <c r="H1537" s="77" t="s">
        <v>2824</v>
      </c>
      <c r="I1537" s="97" t="s">
        <v>2825</v>
      </c>
      <c r="J1537" s="80" t="s">
        <v>2826</v>
      </c>
      <c r="K1537" s="77" t="s">
        <v>2827</v>
      </c>
      <c r="L1537" s="112"/>
    </row>
    <row r="1538" spans="2:12" ht="30" customHeight="1" x14ac:dyDescent="0.3">
      <c r="B1538" s="128">
        <v>1537</v>
      </c>
      <c r="C1538" s="80" t="s">
        <v>13</v>
      </c>
      <c r="D1538" s="25" t="s">
        <v>42</v>
      </c>
      <c r="E1538" s="25" t="s">
        <v>677</v>
      </c>
      <c r="F1538" s="24" t="s">
        <v>688</v>
      </c>
      <c r="G1538" s="25" t="s">
        <v>2829</v>
      </c>
      <c r="H1538" s="77" t="s">
        <v>2824</v>
      </c>
      <c r="I1538" s="97" t="s">
        <v>2825</v>
      </c>
      <c r="J1538" s="80" t="s">
        <v>2826</v>
      </c>
      <c r="K1538" s="77" t="s">
        <v>2827</v>
      </c>
      <c r="L1538" s="112"/>
    </row>
    <row r="1539" spans="2:12" ht="30" customHeight="1" x14ac:dyDescent="0.3">
      <c r="B1539" s="128">
        <v>1538</v>
      </c>
      <c r="C1539" s="80" t="s">
        <v>13</v>
      </c>
      <c r="D1539" s="25" t="s">
        <v>42</v>
      </c>
      <c r="E1539" s="25" t="s">
        <v>811</v>
      </c>
      <c r="F1539" s="25" t="s">
        <v>683</v>
      </c>
      <c r="G1539" s="25" t="s">
        <v>2065</v>
      </c>
      <c r="H1539" s="77" t="s">
        <v>1018</v>
      </c>
      <c r="I1539" s="97" t="s">
        <v>2821</v>
      </c>
      <c r="J1539" s="80" t="s">
        <v>2830</v>
      </c>
      <c r="K1539" s="77" t="s">
        <v>2823</v>
      </c>
      <c r="L1539" s="112"/>
    </row>
    <row r="1540" spans="2:12" ht="30" customHeight="1" x14ac:dyDescent="0.3">
      <c r="B1540" s="128">
        <v>1539</v>
      </c>
      <c r="C1540" s="80" t="s">
        <v>13</v>
      </c>
      <c r="D1540" s="25" t="s">
        <v>42</v>
      </c>
      <c r="E1540" s="25" t="s">
        <v>683</v>
      </c>
      <c r="F1540" s="25" t="s">
        <v>683</v>
      </c>
      <c r="G1540" s="25" t="s">
        <v>2084</v>
      </c>
      <c r="H1540" s="77" t="s">
        <v>1018</v>
      </c>
      <c r="I1540" s="97"/>
      <c r="J1540" s="80"/>
      <c r="K1540" s="77"/>
      <c r="L1540" s="112"/>
    </row>
    <row r="1541" spans="2:12" ht="30" customHeight="1" x14ac:dyDescent="0.3">
      <c r="B1541" s="128">
        <v>1540</v>
      </c>
      <c r="C1541" s="80" t="s">
        <v>13</v>
      </c>
      <c r="D1541" s="25" t="s">
        <v>42</v>
      </c>
      <c r="E1541" s="25" t="s">
        <v>683</v>
      </c>
      <c r="F1541" s="25" t="s">
        <v>683</v>
      </c>
      <c r="G1541" s="25" t="s">
        <v>2302</v>
      </c>
      <c r="H1541" s="77" t="s">
        <v>2831</v>
      </c>
      <c r="I1541" s="97" t="s">
        <v>2832</v>
      </c>
      <c r="J1541" s="80" t="s">
        <v>2833</v>
      </c>
      <c r="K1541" s="77" t="s">
        <v>2834</v>
      </c>
      <c r="L1541" s="112" t="s">
        <v>2835</v>
      </c>
    </row>
    <row r="1542" spans="2:12" ht="30" customHeight="1" x14ac:dyDescent="0.3">
      <c r="B1542" s="128">
        <v>1541</v>
      </c>
      <c r="C1542" s="80" t="s">
        <v>13</v>
      </c>
      <c r="D1542" s="25" t="s">
        <v>42</v>
      </c>
      <c r="E1542" s="25" t="s">
        <v>683</v>
      </c>
      <c r="F1542" s="25" t="s">
        <v>683</v>
      </c>
      <c r="G1542" s="25" t="s">
        <v>719</v>
      </c>
      <c r="H1542" s="77" t="s">
        <v>2836</v>
      </c>
      <c r="I1542" s="97" t="s">
        <v>2837</v>
      </c>
      <c r="J1542" s="80" t="s">
        <v>2838</v>
      </c>
      <c r="K1542" s="77" t="s">
        <v>2839</v>
      </c>
      <c r="L1542" s="112" t="s">
        <v>2840</v>
      </c>
    </row>
    <row r="1543" spans="2:12" ht="30" customHeight="1" x14ac:dyDescent="0.3">
      <c r="B1543" s="128">
        <v>1542</v>
      </c>
      <c r="C1543" s="80" t="s">
        <v>13</v>
      </c>
      <c r="D1543" s="25" t="s">
        <v>42</v>
      </c>
      <c r="E1543" s="25" t="s">
        <v>683</v>
      </c>
      <c r="F1543" s="25" t="s">
        <v>683</v>
      </c>
      <c r="G1543" s="25" t="s">
        <v>719</v>
      </c>
      <c r="H1543" s="77" t="s">
        <v>2841</v>
      </c>
      <c r="I1543" s="97" t="s">
        <v>2842</v>
      </c>
      <c r="J1543" s="80" t="s">
        <v>2843</v>
      </c>
      <c r="K1543" s="77" t="s">
        <v>2844</v>
      </c>
      <c r="L1543" s="112" t="s">
        <v>2840</v>
      </c>
    </row>
    <row r="1544" spans="2:12" ht="30" customHeight="1" x14ac:dyDescent="0.3">
      <c r="B1544" s="128">
        <v>1543</v>
      </c>
      <c r="C1544" s="80" t="s">
        <v>13</v>
      </c>
      <c r="D1544" s="25" t="s">
        <v>42</v>
      </c>
      <c r="E1544" s="25" t="s">
        <v>683</v>
      </c>
      <c r="F1544" s="25" t="s">
        <v>683</v>
      </c>
      <c r="G1544" s="25" t="s">
        <v>719</v>
      </c>
      <c r="H1544" s="77" t="s">
        <v>2845</v>
      </c>
      <c r="I1544" s="97" t="s">
        <v>2846</v>
      </c>
      <c r="J1544" s="80" t="s">
        <v>2847</v>
      </c>
      <c r="K1544" s="77" t="s">
        <v>2848</v>
      </c>
      <c r="L1544" s="112" t="s">
        <v>2840</v>
      </c>
    </row>
    <row r="1545" spans="2:12" ht="30" customHeight="1" x14ac:dyDescent="0.3">
      <c r="B1545" s="128">
        <v>1544</v>
      </c>
      <c r="C1545" s="80" t="s">
        <v>13</v>
      </c>
      <c r="D1545" s="25" t="s">
        <v>42</v>
      </c>
      <c r="E1545" s="25" t="s">
        <v>683</v>
      </c>
      <c r="F1545" s="25" t="s">
        <v>683</v>
      </c>
      <c r="G1545" s="25" t="s">
        <v>719</v>
      </c>
      <c r="H1545" s="77" t="s">
        <v>2849</v>
      </c>
      <c r="I1545" s="97" t="s">
        <v>2850</v>
      </c>
      <c r="J1545" s="80" t="s">
        <v>2851</v>
      </c>
      <c r="K1545" s="77" t="s">
        <v>2852</v>
      </c>
      <c r="L1545" s="112" t="s">
        <v>2840</v>
      </c>
    </row>
    <row r="1546" spans="2:12" ht="30" customHeight="1" x14ac:dyDescent="0.3">
      <c r="B1546" s="128">
        <v>1545</v>
      </c>
      <c r="C1546" s="80" t="s">
        <v>13</v>
      </c>
      <c r="D1546" s="25" t="s">
        <v>42</v>
      </c>
      <c r="E1546" s="25" t="s">
        <v>693</v>
      </c>
      <c r="F1546" s="25" t="s">
        <v>724</v>
      </c>
      <c r="G1546" s="25" t="s">
        <v>724</v>
      </c>
      <c r="H1546" s="77" t="s">
        <v>2770</v>
      </c>
      <c r="I1546" s="97"/>
      <c r="J1546" s="80"/>
      <c r="K1546" s="77"/>
      <c r="L1546" s="112"/>
    </row>
    <row r="1547" spans="2:12" ht="30" customHeight="1" x14ac:dyDescent="0.3">
      <c r="B1547" s="128">
        <v>1546</v>
      </c>
      <c r="C1547" s="80" t="s">
        <v>13</v>
      </c>
      <c r="D1547" s="25" t="s">
        <v>42</v>
      </c>
      <c r="E1547" s="25" t="s">
        <v>693</v>
      </c>
      <c r="F1547" s="25" t="s">
        <v>1639</v>
      </c>
      <c r="G1547" s="25" t="s">
        <v>2853</v>
      </c>
      <c r="H1547" s="77" t="s">
        <v>2854</v>
      </c>
      <c r="I1547" s="97" t="s">
        <v>2855</v>
      </c>
      <c r="J1547" s="80" t="s">
        <v>2856</v>
      </c>
      <c r="K1547" s="77" t="s">
        <v>2857</v>
      </c>
      <c r="L1547" s="112" t="s">
        <v>2858</v>
      </c>
    </row>
    <row r="1548" spans="2:12" ht="30" customHeight="1" x14ac:dyDescent="0.3">
      <c r="B1548" s="128">
        <v>1547</v>
      </c>
      <c r="C1548" s="80" t="s">
        <v>13</v>
      </c>
      <c r="D1548" s="25" t="s">
        <v>42</v>
      </c>
      <c r="E1548" s="25" t="s">
        <v>811</v>
      </c>
      <c r="F1548" s="25" t="s">
        <v>812</v>
      </c>
      <c r="G1548" s="25" t="s">
        <v>2859</v>
      </c>
      <c r="H1548" s="77" t="s">
        <v>2860</v>
      </c>
      <c r="I1548" s="97" t="s">
        <v>2821</v>
      </c>
      <c r="J1548" s="80" t="s">
        <v>2861</v>
      </c>
      <c r="K1548" s="77" t="s">
        <v>2823</v>
      </c>
      <c r="L1548" s="112"/>
    </row>
    <row r="1549" spans="2:12" ht="30" customHeight="1" x14ac:dyDescent="0.3">
      <c r="B1549" s="128">
        <v>1548</v>
      </c>
      <c r="C1549" s="80" t="s">
        <v>13</v>
      </c>
      <c r="D1549" s="25" t="s">
        <v>42</v>
      </c>
      <c r="E1549" s="25" t="s">
        <v>811</v>
      </c>
      <c r="F1549" s="25" t="s">
        <v>683</v>
      </c>
      <c r="G1549" s="25" t="s">
        <v>2072</v>
      </c>
      <c r="H1549" s="77" t="s">
        <v>1030</v>
      </c>
      <c r="I1549" s="97" t="s">
        <v>2821</v>
      </c>
      <c r="J1549" s="80" t="s">
        <v>2822</v>
      </c>
      <c r="K1549" s="77" t="s">
        <v>2823</v>
      </c>
      <c r="L1549" s="112" t="s">
        <v>922</v>
      </c>
    </row>
    <row r="1550" spans="2:12" ht="30" customHeight="1" x14ac:dyDescent="0.3">
      <c r="B1550" s="128">
        <v>1549</v>
      </c>
      <c r="C1550" s="80" t="s">
        <v>13</v>
      </c>
      <c r="D1550" s="25" t="s">
        <v>42</v>
      </c>
      <c r="E1550" s="25" t="s">
        <v>677</v>
      </c>
      <c r="F1550" s="24" t="s">
        <v>688</v>
      </c>
      <c r="G1550" s="25" t="s">
        <v>2862</v>
      </c>
      <c r="H1550" s="77" t="s">
        <v>2863</v>
      </c>
      <c r="I1550" s="97" t="s">
        <v>2864</v>
      </c>
      <c r="J1550" s="80" t="s">
        <v>2865</v>
      </c>
      <c r="K1550" s="77" t="s">
        <v>2866</v>
      </c>
      <c r="L1550" s="112"/>
    </row>
    <row r="1551" spans="2:12" ht="30" customHeight="1" thickBot="1" x14ac:dyDescent="0.35">
      <c r="B1551" s="129">
        <v>1550</v>
      </c>
      <c r="C1551" s="130" t="s">
        <v>13</v>
      </c>
      <c r="D1551" s="131" t="s">
        <v>42</v>
      </c>
      <c r="E1551" s="131" t="s">
        <v>693</v>
      </c>
      <c r="F1551" s="131" t="s">
        <v>729</v>
      </c>
      <c r="G1551" s="131" t="s">
        <v>2867</v>
      </c>
      <c r="H1551" s="132" t="s">
        <v>2804</v>
      </c>
      <c r="I1551" s="133" t="s">
        <v>2805</v>
      </c>
      <c r="J1551" s="130" t="s">
        <v>2806</v>
      </c>
      <c r="K1551" s="132" t="s">
        <v>2807</v>
      </c>
      <c r="L1551" s="134" t="s">
        <v>2868</v>
      </c>
    </row>
    <row r="1552" spans="2:12" ht="30" customHeight="1" x14ac:dyDescent="0.3">
      <c r="B1552" s="135">
        <v>1551</v>
      </c>
      <c r="C1552" s="81" t="s">
        <v>13</v>
      </c>
      <c r="D1552" s="38" t="s">
        <v>47</v>
      </c>
      <c r="E1552" s="38" t="s">
        <v>701</v>
      </c>
      <c r="F1552" s="39" t="s">
        <v>716</v>
      </c>
      <c r="G1552" s="38" t="s">
        <v>2911</v>
      </c>
      <c r="H1552" s="76" t="s">
        <v>2912</v>
      </c>
      <c r="I1552" s="96"/>
      <c r="J1552" s="81" t="s">
        <v>2913</v>
      </c>
      <c r="K1552" s="76" t="s">
        <v>2914</v>
      </c>
      <c r="L1552" s="111"/>
    </row>
    <row r="1553" spans="2:12" ht="30" customHeight="1" x14ac:dyDescent="0.3">
      <c r="B1553" s="128">
        <v>1552</v>
      </c>
      <c r="C1553" s="80" t="s">
        <v>13</v>
      </c>
      <c r="D1553" s="25" t="s">
        <v>47</v>
      </c>
      <c r="E1553" s="25" t="s">
        <v>701</v>
      </c>
      <c r="F1553" s="24" t="s">
        <v>716</v>
      </c>
      <c r="G1553" s="25" t="s">
        <v>2915</v>
      </c>
      <c r="H1553" s="77" t="s">
        <v>2912</v>
      </c>
      <c r="I1553" s="97"/>
      <c r="J1553" s="80" t="s">
        <v>2913</v>
      </c>
      <c r="K1553" s="77" t="s">
        <v>2914</v>
      </c>
      <c r="L1553" s="112"/>
    </row>
    <row r="1554" spans="2:12" ht="30" customHeight="1" x14ac:dyDescent="0.3">
      <c r="B1554" s="128">
        <v>1553</v>
      </c>
      <c r="C1554" s="80" t="s">
        <v>13</v>
      </c>
      <c r="D1554" s="25" t="s">
        <v>47</v>
      </c>
      <c r="E1554" s="25" t="s">
        <v>701</v>
      </c>
      <c r="F1554" s="24" t="s">
        <v>710</v>
      </c>
      <c r="G1554" s="25" t="s">
        <v>2916</v>
      </c>
      <c r="H1554" s="77" t="s">
        <v>2917</v>
      </c>
      <c r="I1554" s="97"/>
      <c r="J1554" s="80" t="s">
        <v>2918</v>
      </c>
      <c r="K1554" s="77" t="s">
        <v>2914</v>
      </c>
      <c r="L1554" s="112"/>
    </row>
    <row r="1555" spans="2:12" ht="30" customHeight="1" x14ac:dyDescent="0.3">
      <c r="B1555" s="128">
        <v>1554</v>
      </c>
      <c r="C1555" s="80" t="s">
        <v>13</v>
      </c>
      <c r="D1555" s="25" t="s">
        <v>47</v>
      </c>
      <c r="E1555" s="25" t="s">
        <v>701</v>
      </c>
      <c r="F1555" s="25" t="s">
        <v>702</v>
      </c>
      <c r="G1555" s="25" t="s">
        <v>2919</v>
      </c>
      <c r="H1555" s="77" t="s">
        <v>2920</v>
      </c>
      <c r="I1555" s="97"/>
      <c r="J1555" s="80" t="s">
        <v>2921</v>
      </c>
      <c r="K1555" s="77" t="s">
        <v>2914</v>
      </c>
      <c r="L1555" s="112"/>
    </row>
    <row r="1556" spans="2:12" ht="30" customHeight="1" x14ac:dyDescent="0.3">
      <c r="B1556" s="128">
        <v>1555</v>
      </c>
      <c r="C1556" s="80" t="s">
        <v>13</v>
      </c>
      <c r="D1556" s="25" t="s">
        <v>47</v>
      </c>
      <c r="E1556" s="25" t="s">
        <v>701</v>
      </c>
      <c r="F1556" s="25" t="s">
        <v>1019</v>
      </c>
      <c r="G1556" s="25" t="s">
        <v>2922</v>
      </c>
      <c r="H1556" s="77" t="s">
        <v>2920</v>
      </c>
      <c r="I1556" s="97"/>
      <c r="J1556" s="80" t="s">
        <v>2923</v>
      </c>
      <c r="K1556" s="77" t="s">
        <v>2914</v>
      </c>
      <c r="L1556" s="112"/>
    </row>
    <row r="1557" spans="2:12" ht="30" customHeight="1" x14ac:dyDescent="0.3">
      <c r="B1557" s="128">
        <v>1556</v>
      </c>
      <c r="C1557" s="80" t="s">
        <v>13</v>
      </c>
      <c r="D1557" s="25" t="s">
        <v>47</v>
      </c>
      <c r="E1557" s="25" t="s">
        <v>701</v>
      </c>
      <c r="F1557" s="25" t="s">
        <v>683</v>
      </c>
      <c r="G1557" s="25" t="s">
        <v>2924</v>
      </c>
      <c r="H1557" s="77" t="s">
        <v>2920</v>
      </c>
      <c r="I1557" s="97"/>
      <c r="J1557" s="80" t="s">
        <v>2923</v>
      </c>
      <c r="K1557" s="77" t="s">
        <v>2914</v>
      </c>
      <c r="L1557" s="112"/>
    </row>
    <row r="1558" spans="2:12" ht="30" customHeight="1" x14ac:dyDescent="0.3">
      <c r="B1558" s="128">
        <v>1557</v>
      </c>
      <c r="C1558" s="80" t="s">
        <v>13</v>
      </c>
      <c r="D1558" s="25" t="s">
        <v>47</v>
      </c>
      <c r="E1558" s="25" t="s">
        <v>701</v>
      </c>
      <c r="F1558" s="25" t="s">
        <v>702</v>
      </c>
      <c r="G1558" s="25" t="s">
        <v>926</v>
      </c>
      <c r="H1558" s="77" t="s">
        <v>2920</v>
      </c>
      <c r="I1558" s="97"/>
      <c r="J1558" s="80" t="s">
        <v>2923</v>
      </c>
      <c r="K1558" s="77" t="s">
        <v>2914</v>
      </c>
      <c r="L1558" s="112"/>
    </row>
    <row r="1559" spans="2:12" ht="30" customHeight="1" x14ac:dyDescent="0.3">
      <c r="B1559" s="128">
        <v>1558</v>
      </c>
      <c r="C1559" s="80" t="s">
        <v>13</v>
      </c>
      <c r="D1559" s="25" t="s">
        <v>47</v>
      </c>
      <c r="E1559" s="25" t="s">
        <v>811</v>
      </c>
      <c r="F1559" s="25" t="s">
        <v>812</v>
      </c>
      <c r="G1559" s="25" t="s">
        <v>2925</v>
      </c>
      <c r="H1559" s="77" t="s">
        <v>2926</v>
      </c>
      <c r="I1559" s="97"/>
      <c r="J1559" s="80" t="s">
        <v>2927</v>
      </c>
      <c r="K1559" s="77" t="s">
        <v>2914</v>
      </c>
      <c r="L1559" s="112"/>
    </row>
    <row r="1560" spans="2:12" ht="30" customHeight="1" x14ac:dyDescent="0.3">
      <c r="B1560" s="128">
        <v>1559</v>
      </c>
      <c r="C1560" s="80" t="s">
        <v>13</v>
      </c>
      <c r="D1560" s="25" t="s">
        <v>47</v>
      </c>
      <c r="E1560" s="25" t="s">
        <v>811</v>
      </c>
      <c r="F1560" s="25" t="s">
        <v>683</v>
      </c>
      <c r="G1560" s="25" t="s">
        <v>2928</v>
      </c>
      <c r="H1560" s="77" t="s">
        <v>2929</v>
      </c>
      <c r="I1560" s="97"/>
      <c r="J1560" s="80" t="s">
        <v>2930</v>
      </c>
      <c r="K1560" s="77" t="s">
        <v>2914</v>
      </c>
      <c r="L1560" s="112"/>
    </row>
    <row r="1561" spans="2:12" ht="30" customHeight="1" x14ac:dyDescent="0.3">
      <c r="B1561" s="128">
        <v>1560</v>
      </c>
      <c r="C1561" s="80" t="s">
        <v>13</v>
      </c>
      <c r="D1561" s="25" t="s">
        <v>47</v>
      </c>
      <c r="E1561" s="25" t="s">
        <v>701</v>
      </c>
      <c r="F1561" s="25" t="s">
        <v>683</v>
      </c>
      <c r="G1561" s="25" t="s">
        <v>2931</v>
      </c>
      <c r="H1561" s="77" t="s">
        <v>2932</v>
      </c>
      <c r="I1561" s="97"/>
      <c r="J1561" s="80" t="s">
        <v>2933</v>
      </c>
      <c r="K1561" s="77" t="s">
        <v>2914</v>
      </c>
      <c r="L1561" s="112"/>
    </row>
    <row r="1562" spans="2:12" ht="30" customHeight="1" x14ac:dyDescent="0.3">
      <c r="B1562" s="128">
        <v>1561</v>
      </c>
      <c r="C1562" s="80" t="s">
        <v>13</v>
      </c>
      <c r="D1562" s="25" t="s">
        <v>47</v>
      </c>
      <c r="E1562" s="25" t="s">
        <v>701</v>
      </c>
      <c r="F1562" s="25" t="s">
        <v>683</v>
      </c>
      <c r="G1562" s="25" t="s">
        <v>2934</v>
      </c>
      <c r="H1562" s="77" t="s">
        <v>2932</v>
      </c>
      <c r="I1562" s="97"/>
      <c r="J1562" s="80" t="s">
        <v>2933</v>
      </c>
      <c r="K1562" s="77" t="s">
        <v>2914</v>
      </c>
      <c r="L1562" s="112"/>
    </row>
    <row r="1563" spans="2:12" ht="30" customHeight="1" x14ac:dyDescent="0.3">
      <c r="B1563" s="128">
        <v>1562</v>
      </c>
      <c r="C1563" s="80" t="s">
        <v>13</v>
      </c>
      <c r="D1563" s="25" t="s">
        <v>47</v>
      </c>
      <c r="E1563" s="25" t="s">
        <v>701</v>
      </c>
      <c r="F1563" s="25" t="s">
        <v>713</v>
      </c>
      <c r="G1563" s="25" t="s">
        <v>714</v>
      </c>
      <c r="H1563" s="77" t="s">
        <v>2932</v>
      </c>
      <c r="I1563" s="97"/>
      <c r="J1563" s="80" t="s">
        <v>2935</v>
      </c>
      <c r="K1563" s="77" t="s">
        <v>2914</v>
      </c>
      <c r="L1563" s="112"/>
    </row>
    <row r="1564" spans="2:12" ht="30" customHeight="1" x14ac:dyDescent="0.3">
      <c r="B1564" s="128">
        <v>1563</v>
      </c>
      <c r="C1564" s="80" t="s">
        <v>13</v>
      </c>
      <c r="D1564" s="25" t="s">
        <v>47</v>
      </c>
      <c r="E1564" s="25" t="s">
        <v>811</v>
      </c>
      <c r="F1564" s="25" t="s">
        <v>683</v>
      </c>
      <c r="G1564" s="25" t="s">
        <v>2936</v>
      </c>
      <c r="H1564" s="77" t="s">
        <v>2932</v>
      </c>
      <c r="I1564" s="97"/>
      <c r="J1564" s="80" t="s">
        <v>2937</v>
      </c>
      <c r="K1564" s="77" t="s">
        <v>2914</v>
      </c>
      <c r="L1564" s="112"/>
    </row>
    <row r="1565" spans="2:12" ht="30" customHeight="1" x14ac:dyDescent="0.3">
      <c r="B1565" s="128">
        <v>1564</v>
      </c>
      <c r="C1565" s="80" t="s">
        <v>13</v>
      </c>
      <c r="D1565" s="25" t="s">
        <v>47</v>
      </c>
      <c r="E1565" s="25" t="s">
        <v>701</v>
      </c>
      <c r="F1565" s="24" t="s">
        <v>716</v>
      </c>
      <c r="G1565" s="25" t="s">
        <v>2938</v>
      </c>
      <c r="H1565" s="77" t="s">
        <v>2939</v>
      </c>
      <c r="I1565" s="97"/>
      <c r="J1565" s="80" t="s">
        <v>2940</v>
      </c>
      <c r="K1565" s="77" t="s">
        <v>2914</v>
      </c>
      <c r="L1565" s="112"/>
    </row>
    <row r="1566" spans="2:12" ht="30" customHeight="1" x14ac:dyDescent="0.3">
      <c r="B1566" s="128">
        <v>1565</v>
      </c>
      <c r="C1566" s="80" t="s">
        <v>13</v>
      </c>
      <c r="D1566" s="25" t="s">
        <v>47</v>
      </c>
      <c r="E1566" s="25" t="s">
        <v>693</v>
      </c>
      <c r="F1566" s="25" t="s">
        <v>683</v>
      </c>
      <c r="G1566" s="25" t="s">
        <v>2941</v>
      </c>
      <c r="H1566" s="77" t="s">
        <v>2942</v>
      </c>
      <c r="I1566" s="97"/>
      <c r="J1566" s="80" t="s">
        <v>2943</v>
      </c>
      <c r="K1566" s="77" t="s">
        <v>2944</v>
      </c>
      <c r="L1566" s="112"/>
    </row>
    <row r="1567" spans="2:12" ht="30" customHeight="1" x14ac:dyDescent="0.3">
      <c r="B1567" s="128">
        <v>1566</v>
      </c>
      <c r="C1567" s="80" t="s">
        <v>13</v>
      </c>
      <c r="D1567" s="25" t="s">
        <v>47</v>
      </c>
      <c r="E1567" s="25" t="s">
        <v>693</v>
      </c>
      <c r="F1567" s="25" t="s">
        <v>729</v>
      </c>
      <c r="G1567" s="25" t="s">
        <v>2945</v>
      </c>
      <c r="H1567" s="77" t="s">
        <v>2942</v>
      </c>
      <c r="I1567" s="97"/>
      <c r="J1567" s="80" t="s">
        <v>2946</v>
      </c>
      <c r="K1567" s="77" t="s">
        <v>2944</v>
      </c>
      <c r="L1567" s="112"/>
    </row>
    <row r="1568" spans="2:12" ht="30" customHeight="1" x14ac:dyDescent="0.3">
      <c r="B1568" s="128">
        <v>1567</v>
      </c>
      <c r="C1568" s="80" t="s">
        <v>13</v>
      </c>
      <c r="D1568" s="25" t="s">
        <v>47</v>
      </c>
      <c r="E1568" s="25" t="s">
        <v>693</v>
      </c>
      <c r="F1568" s="25" t="s">
        <v>719</v>
      </c>
      <c r="G1568" s="25" t="s">
        <v>2947</v>
      </c>
      <c r="H1568" s="77" t="s">
        <v>2948</v>
      </c>
      <c r="I1568" s="97"/>
      <c r="J1568" s="80" t="s">
        <v>2949</v>
      </c>
      <c r="K1568" s="77" t="s">
        <v>2944</v>
      </c>
      <c r="L1568" s="112"/>
    </row>
    <row r="1569" spans="2:12" ht="30" customHeight="1" x14ac:dyDescent="0.3">
      <c r="B1569" s="128">
        <v>1568</v>
      </c>
      <c r="C1569" s="80" t="s">
        <v>13</v>
      </c>
      <c r="D1569" s="25" t="s">
        <v>47</v>
      </c>
      <c r="E1569" s="25" t="s">
        <v>693</v>
      </c>
      <c r="F1569" s="25" t="s">
        <v>729</v>
      </c>
      <c r="G1569" s="25" t="s">
        <v>2950</v>
      </c>
      <c r="H1569" s="77" t="s">
        <v>2951</v>
      </c>
      <c r="I1569" s="97"/>
      <c r="J1569" s="80" t="s">
        <v>2952</v>
      </c>
      <c r="K1569" s="77" t="s">
        <v>2944</v>
      </c>
      <c r="L1569" s="112"/>
    </row>
    <row r="1570" spans="2:12" ht="30" customHeight="1" x14ac:dyDescent="0.3">
      <c r="B1570" s="128">
        <v>1569</v>
      </c>
      <c r="C1570" s="80" t="s">
        <v>13</v>
      </c>
      <c r="D1570" s="25" t="s">
        <v>47</v>
      </c>
      <c r="E1570" s="25" t="s">
        <v>693</v>
      </c>
      <c r="F1570" s="25" t="s">
        <v>729</v>
      </c>
      <c r="G1570" s="25" t="s">
        <v>2953</v>
      </c>
      <c r="H1570" s="77" t="s">
        <v>2954</v>
      </c>
      <c r="I1570" s="97"/>
      <c r="J1570" s="80" t="s">
        <v>2943</v>
      </c>
      <c r="K1570" s="77" t="s">
        <v>2944</v>
      </c>
      <c r="L1570" s="112"/>
    </row>
    <row r="1571" spans="2:12" ht="30" customHeight="1" x14ac:dyDescent="0.3">
      <c r="B1571" s="128">
        <v>1570</v>
      </c>
      <c r="C1571" s="80" t="s">
        <v>13</v>
      </c>
      <c r="D1571" s="25" t="s">
        <v>47</v>
      </c>
      <c r="E1571" s="25" t="s">
        <v>683</v>
      </c>
      <c r="F1571" s="25" t="s">
        <v>683</v>
      </c>
      <c r="G1571" s="25" t="s">
        <v>2135</v>
      </c>
      <c r="H1571" s="77" t="s">
        <v>2955</v>
      </c>
      <c r="I1571" s="97"/>
      <c r="J1571" s="80" t="s">
        <v>2956</v>
      </c>
      <c r="K1571" s="77" t="s">
        <v>2944</v>
      </c>
      <c r="L1571" s="112"/>
    </row>
    <row r="1572" spans="2:12" ht="30" customHeight="1" x14ac:dyDescent="0.3">
      <c r="B1572" s="128">
        <v>1571</v>
      </c>
      <c r="C1572" s="80" t="s">
        <v>13</v>
      </c>
      <c r="D1572" s="25" t="s">
        <v>47</v>
      </c>
      <c r="E1572" s="25" t="s">
        <v>683</v>
      </c>
      <c r="F1572" s="25" t="s">
        <v>683</v>
      </c>
      <c r="G1572" s="25" t="s">
        <v>1752</v>
      </c>
      <c r="H1572" s="77" t="s">
        <v>2957</v>
      </c>
      <c r="I1572" s="97"/>
      <c r="J1572" s="80" t="s">
        <v>2958</v>
      </c>
      <c r="K1572" s="77" t="s">
        <v>2944</v>
      </c>
      <c r="L1572" s="112"/>
    </row>
    <row r="1573" spans="2:12" ht="30" customHeight="1" x14ac:dyDescent="0.3">
      <c r="B1573" s="128">
        <v>1572</v>
      </c>
      <c r="C1573" s="80" t="s">
        <v>13</v>
      </c>
      <c r="D1573" s="25" t="s">
        <v>47</v>
      </c>
      <c r="E1573" s="25" t="s">
        <v>683</v>
      </c>
      <c r="F1573" s="25" t="s">
        <v>683</v>
      </c>
      <c r="G1573" s="25" t="s">
        <v>1745</v>
      </c>
      <c r="H1573" s="77" t="s">
        <v>2959</v>
      </c>
      <c r="I1573" s="97"/>
      <c r="J1573" s="80" t="s">
        <v>2956</v>
      </c>
      <c r="K1573" s="77" t="s">
        <v>2944</v>
      </c>
      <c r="L1573" s="112"/>
    </row>
    <row r="1574" spans="2:12" ht="30" customHeight="1" x14ac:dyDescent="0.3">
      <c r="B1574" s="128">
        <v>1573</v>
      </c>
      <c r="C1574" s="80" t="s">
        <v>13</v>
      </c>
      <c r="D1574" s="25" t="s">
        <v>47</v>
      </c>
      <c r="E1574" s="25" t="s">
        <v>693</v>
      </c>
      <c r="F1574" s="25" t="s">
        <v>904</v>
      </c>
      <c r="G1574" s="25" t="s">
        <v>2960</v>
      </c>
      <c r="H1574" s="77" t="s">
        <v>2961</v>
      </c>
      <c r="I1574" s="97"/>
      <c r="J1574" s="80" t="s">
        <v>2962</v>
      </c>
      <c r="K1574" s="77" t="s">
        <v>2944</v>
      </c>
      <c r="L1574" s="112"/>
    </row>
    <row r="1575" spans="2:12" ht="30" customHeight="1" x14ac:dyDescent="0.3">
      <c r="B1575" s="128">
        <v>1574</v>
      </c>
      <c r="C1575" s="80" t="s">
        <v>13</v>
      </c>
      <c r="D1575" s="25" t="s">
        <v>47</v>
      </c>
      <c r="E1575" s="25" t="s">
        <v>693</v>
      </c>
      <c r="F1575" s="25" t="s">
        <v>724</v>
      </c>
      <c r="G1575" s="25" t="s">
        <v>2963</v>
      </c>
      <c r="H1575" s="77" t="s">
        <v>2961</v>
      </c>
      <c r="I1575" s="97"/>
      <c r="J1575" s="80" t="s">
        <v>2962</v>
      </c>
      <c r="K1575" s="77" t="s">
        <v>2944</v>
      </c>
      <c r="L1575" s="112"/>
    </row>
    <row r="1576" spans="2:12" ht="30" customHeight="1" x14ac:dyDescent="0.3">
      <c r="B1576" s="128">
        <v>1575</v>
      </c>
      <c r="C1576" s="80" t="s">
        <v>13</v>
      </c>
      <c r="D1576" s="25" t="s">
        <v>47</v>
      </c>
      <c r="E1576" s="25" t="s">
        <v>677</v>
      </c>
      <c r="F1576" s="24" t="s">
        <v>688</v>
      </c>
      <c r="G1576" s="25" t="s">
        <v>2964</v>
      </c>
      <c r="H1576" s="77" t="s">
        <v>2961</v>
      </c>
      <c r="I1576" s="97"/>
      <c r="J1576" s="80" t="s">
        <v>2962</v>
      </c>
      <c r="K1576" s="77" t="s">
        <v>2944</v>
      </c>
      <c r="L1576" s="112"/>
    </row>
    <row r="1577" spans="2:12" ht="30" customHeight="1" x14ac:dyDescent="0.3">
      <c r="B1577" s="128">
        <v>1576</v>
      </c>
      <c r="C1577" s="80" t="s">
        <v>13</v>
      </c>
      <c r="D1577" s="25" t="s">
        <v>47</v>
      </c>
      <c r="E1577" s="25" t="s">
        <v>693</v>
      </c>
      <c r="F1577" s="25" t="s">
        <v>719</v>
      </c>
      <c r="G1577" s="25" t="s">
        <v>2965</v>
      </c>
      <c r="H1577" s="77" t="s">
        <v>2966</v>
      </c>
      <c r="I1577" s="97"/>
      <c r="J1577" s="80" t="s">
        <v>2962</v>
      </c>
      <c r="K1577" s="77" t="s">
        <v>2944</v>
      </c>
      <c r="L1577" s="112"/>
    </row>
    <row r="1578" spans="2:12" ht="30" customHeight="1" x14ac:dyDescent="0.3">
      <c r="B1578" s="128">
        <v>1577</v>
      </c>
      <c r="C1578" s="80" t="s">
        <v>13</v>
      </c>
      <c r="D1578" s="25" t="s">
        <v>47</v>
      </c>
      <c r="E1578" s="25" t="s">
        <v>693</v>
      </c>
      <c r="F1578" s="25" t="s">
        <v>729</v>
      </c>
      <c r="G1578" s="25" t="s">
        <v>938</v>
      </c>
      <c r="H1578" s="77" t="s">
        <v>2967</v>
      </c>
      <c r="I1578" s="97"/>
      <c r="J1578" s="80" t="s">
        <v>2968</v>
      </c>
      <c r="K1578" s="77" t="s">
        <v>2944</v>
      </c>
      <c r="L1578" s="112"/>
    </row>
    <row r="1579" spans="2:12" ht="30" customHeight="1" x14ac:dyDescent="0.3">
      <c r="B1579" s="128">
        <v>1578</v>
      </c>
      <c r="C1579" s="80" t="s">
        <v>13</v>
      </c>
      <c r="D1579" s="25" t="s">
        <v>47</v>
      </c>
      <c r="E1579" s="25" t="s">
        <v>677</v>
      </c>
      <c r="F1579" s="24" t="s">
        <v>688</v>
      </c>
      <c r="G1579" s="25" t="s">
        <v>2969</v>
      </c>
      <c r="H1579" s="77" t="s">
        <v>2967</v>
      </c>
      <c r="I1579" s="97"/>
      <c r="J1579" s="80" t="s">
        <v>2970</v>
      </c>
      <c r="K1579" s="77" t="s">
        <v>2944</v>
      </c>
      <c r="L1579" s="112"/>
    </row>
    <row r="1580" spans="2:12" ht="30" customHeight="1" x14ac:dyDescent="0.3">
      <c r="B1580" s="128">
        <v>1579</v>
      </c>
      <c r="C1580" s="80" t="s">
        <v>13</v>
      </c>
      <c r="D1580" s="25" t="s">
        <v>47</v>
      </c>
      <c r="E1580" s="25" t="s">
        <v>693</v>
      </c>
      <c r="F1580" s="25" t="s">
        <v>719</v>
      </c>
      <c r="G1580" s="25" t="s">
        <v>2971</v>
      </c>
      <c r="H1580" s="77" t="s">
        <v>2972</v>
      </c>
      <c r="I1580" s="97"/>
      <c r="J1580" s="80" t="s">
        <v>2973</v>
      </c>
      <c r="K1580" s="77" t="s">
        <v>2974</v>
      </c>
      <c r="L1580" s="112"/>
    </row>
    <row r="1581" spans="2:12" ht="30" customHeight="1" x14ac:dyDescent="0.3">
      <c r="B1581" s="128">
        <v>1580</v>
      </c>
      <c r="C1581" s="80" t="s">
        <v>13</v>
      </c>
      <c r="D1581" s="25" t="s">
        <v>47</v>
      </c>
      <c r="E1581" s="25" t="s">
        <v>677</v>
      </c>
      <c r="F1581" s="24" t="s">
        <v>688</v>
      </c>
      <c r="G1581" s="25" t="s">
        <v>2975</v>
      </c>
      <c r="H1581" s="77" t="s">
        <v>2976</v>
      </c>
      <c r="I1581" s="97"/>
      <c r="J1581" s="80" t="s">
        <v>2977</v>
      </c>
      <c r="K1581" s="77" t="s">
        <v>2944</v>
      </c>
      <c r="L1581" s="112"/>
    </row>
    <row r="1582" spans="2:12" ht="30" customHeight="1" thickBot="1" x14ac:dyDescent="0.35">
      <c r="B1582" s="129">
        <v>1581</v>
      </c>
      <c r="C1582" s="130" t="s">
        <v>13</v>
      </c>
      <c r="D1582" s="131" t="s">
        <v>47</v>
      </c>
      <c r="E1582" s="131" t="s">
        <v>677</v>
      </c>
      <c r="F1582" s="155" t="s">
        <v>688</v>
      </c>
      <c r="G1582" s="131" t="s">
        <v>2978</v>
      </c>
      <c r="H1582" s="132" t="s">
        <v>2976</v>
      </c>
      <c r="I1582" s="133"/>
      <c r="J1582" s="130" t="s">
        <v>2977</v>
      </c>
      <c r="K1582" s="132" t="s">
        <v>2944</v>
      </c>
      <c r="L1582" s="134"/>
    </row>
    <row r="1583" spans="2:12" ht="30" customHeight="1" x14ac:dyDescent="0.3">
      <c r="B1583" s="135">
        <v>1582</v>
      </c>
      <c r="C1583" s="81" t="s">
        <v>13</v>
      </c>
      <c r="D1583" s="38" t="s">
        <v>45</v>
      </c>
      <c r="E1583" s="38" t="s">
        <v>693</v>
      </c>
      <c r="F1583" s="38" t="s">
        <v>904</v>
      </c>
      <c r="G1583" s="38" t="s">
        <v>3340</v>
      </c>
      <c r="H1583" s="76" t="s">
        <v>3341</v>
      </c>
      <c r="I1583" s="96"/>
      <c r="J1583" s="81" t="s">
        <v>3342</v>
      </c>
      <c r="K1583" s="76" t="s">
        <v>3343</v>
      </c>
      <c r="L1583" s="111"/>
    </row>
    <row r="1584" spans="2:12" ht="30" customHeight="1" x14ac:dyDescent="0.3">
      <c r="B1584" s="128">
        <v>1583</v>
      </c>
      <c r="C1584" s="80" t="s">
        <v>13</v>
      </c>
      <c r="D1584" s="25" t="s">
        <v>45</v>
      </c>
      <c r="E1584" s="25" t="s">
        <v>693</v>
      </c>
      <c r="F1584" s="25" t="s">
        <v>719</v>
      </c>
      <c r="G1584" s="25" t="s">
        <v>3344</v>
      </c>
      <c r="H1584" s="77" t="s">
        <v>3341</v>
      </c>
      <c r="I1584" s="97"/>
      <c r="J1584" s="80" t="s">
        <v>3342</v>
      </c>
      <c r="K1584" s="77" t="s">
        <v>3343</v>
      </c>
      <c r="L1584" s="112"/>
    </row>
    <row r="1585" spans="2:12" ht="30" customHeight="1" x14ac:dyDescent="0.3">
      <c r="B1585" s="128">
        <v>1584</v>
      </c>
      <c r="C1585" s="80" t="s">
        <v>13</v>
      </c>
      <c r="D1585" s="25" t="s">
        <v>45</v>
      </c>
      <c r="E1585" s="25" t="s">
        <v>693</v>
      </c>
      <c r="F1585" s="25" t="s">
        <v>729</v>
      </c>
      <c r="G1585" s="25" t="s">
        <v>733</v>
      </c>
      <c r="H1585" s="77" t="s">
        <v>3341</v>
      </c>
      <c r="I1585" s="97"/>
      <c r="J1585" s="80" t="s">
        <v>3342</v>
      </c>
      <c r="K1585" s="77" t="s">
        <v>3343</v>
      </c>
      <c r="L1585" s="112"/>
    </row>
    <row r="1586" spans="2:12" ht="30" customHeight="1" x14ac:dyDescent="0.3">
      <c r="B1586" s="128">
        <v>1585</v>
      </c>
      <c r="C1586" s="80" t="s">
        <v>13</v>
      </c>
      <c r="D1586" s="25" t="s">
        <v>45</v>
      </c>
      <c r="E1586" s="25" t="s">
        <v>693</v>
      </c>
      <c r="F1586" s="25" t="s">
        <v>729</v>
      </c>
      <c r="G1586" s="25" t="s">
        <v>2034</v>
      </c>
      <c r="H1586" s="77" t="s">
        <v>3341</v>
      </c>
      <c r="I1586" s="97"/>
      <c r="J1586" s="80" t="s">
        <v>3342</v>
      </c>
      <c r="K1586" s="77" t="s">
        <v>3343</v>
      </c>
      <c r="L1586" s="112"/>
    </row>
    <row r="1587" spans="2:12" ht="30" customHeight="1" x14ac:dyDescent="0.3">
      <c r="B1587" s="128">
        <v>1586</v>
      </c>
      <c r="C1587" s="80" t="s">
        <v>13</v>
      </c>
      <c r="D1587" s="25" t="s">
        <v>45</v>
      </c>
      <c r="E1587" s="25" t="s">
        <v>693</v>
      </c>
      <c r="F1587" s="25" t="s">
        <v>719</v>
      </c>
      <c r="G1587" s="25" t="s">
        <v>2045</v>
      </c>
      <c r="H1587" s="77" t="s">
        <v>3341</v>
      </c>
      <c r="I1587" s="97"/>
      <c r="J1587" s="80" t="s">
        <v>3342</v>
      </c>
      <c r="K1587" s="77" t="s">
        <v>3343</v>
      </c>
      <c r="L1587" s="112"/>
    </row>
    <row r="1588" spans="2:12" ht="30" customHeight="1" x14ac:dyDescent="0.3">
      <c r="B1588" s="128">
        <v>1587</v>
      </c>
      <c r="C1588" s="80" t="s">
        <v>13</v>
      </c>
      <c r="D1588" s="25" t="s">
        <v>45</v>
      </c>
      <c r="E1588" s="25" t="s">
        <v>693</v>
      </c>
      <c r="F1588" s="25" t="s">
        <v>724</v>
      </c>
      <c r="G1588" s="25" t="s">
        <v>3345</v>
      </c>
      <c r="H1588" s="77" t="s">
        <v>3341</v>
      </c>
      <c r="I1588" s="97"/>
      <c r="J1588" s="80" t="s">
        <v>3342</v>
      </c>
      <c r="K1588" s="77" t="s">
        <v>3343</v>
      </c>
      <c r="L1588" s="112"/>
    </row>
    <row r="1589" spans="2:12" ht="30" customHeight="1" x14ac:dyDescent="0.3">
      <c r="B1589" s="128">
        <v>1588</v>
      </c>
      <c r="C1589" s="80" t="s">
        <v>13</v>
      </c>
      <c r="D1589" s="25" t="s">
        <v>45</v>
      </c>
      <c r="E1589" s="25" t="s">
        <v>693</v>
      </c>
      <c r="F1589" s="25" t="s">
        <v>719</v>
      </c>
      <c r="G1589" s="25" t="s">
        <v>3346</v>
      </c>
      <c r="H1589" s="77" t="s">
        <v>3341</v>
      </c>
      <c r="I1589" s="97"/>
      <c r="J1589" s="80" t="s">
        <v>3342</v>
      </c>
      <c r="K1589" s="77" t="s">
        <v>3343</v>
      </c>
      <c r="L1589" s="112"/>
    </row>
    <row r="1590" spans="2:12" ht="30" customHeight="1" x14ac:dyDescent="0.3">
      <c r="B1590" s="128">
        <v>1589</v>
      </c>
      <c r="C1590" s="80" t="s">
        <v>13</v>
      </c>
      <c r="D1590" s="25" t="s">
        <v>45</v>
      </c>
      <c r="E1590" s="25" t="s">
        <v>677</v>
      </c>
      <c r="F1590" s="24" t="s">
        <v>688</v>
      </c>
      <c r="G1590" s="25" t="s">
        <v>3347</v>
      </c>
      <c r="H1590" s="77" t="s">
        <v>3341</v>
      </c>
      <c r="I1590" s="97"/>
      <c r="J1590" s="80" t="s">
        <v>3342</v>
      </c>
      <c r="K1590" s="77" t="s">
        <v>3343</v>
      </c>
      <c r="L1590" s="112"/>
    </row>
    <row r="1591" spans="2:12" ht="30" customHeight="1" x14ac:dyDescent="0.3">
      <c r="B1591" s="128">
        <v>1590</v>
      </c>
      <c r="C1591" s="80" t="s">
        <v>13</v>
      </c>
      <c r="D1591" s="25" t="s">
        <v>45</v>
      </c>
      <c r="E1591" s="25" t="s">
        <v>811</v>
      </c>
      <c r="F1591" s="25" t="s">
        <v>683</v>
      </c>
      <c r="G1591" s="25" t="s">
        <v>3348</v>
      </c>
      <c r="H1591" s="77" t="s">
        <v>3341</v>
      </c>
      <c r="I1591" s="97"/>
      <c r="J1591" s="80" t="s">
        <v>3342</v>
      </c>
      <c r="K1591" s="77" t="s">
        <v>3343</v>
      </c>
      <c r="L1591" s="112"/>
    </row>
    <row r="1592" spans="2:12" ht="30" customHeight="1" x14ac:dyDescent="0.3">
      <c r="B1592" s="128">
        <v>1591</v>
      </c>
      <c r="C1592" s="80" t="s">
        <v>13</v>
      </c>
      <c r="D1592" s="25" t="s">
        <v>45</v>
      </c>
      <c r="E1592" s="25" t="s">
        <v>693</v>
      </c>
      <c r="F1592" s="25" t="s">
        <v>724</v>
      </c>
      <c r="G1592" s="25" t="s">
        <v>3349</v>
      </c>
      <c r="H1592" s="77" t="s">
        <v>3350</v>
      </c>
      <c r="I1592" s="97"/>
      <c r="J1592" s="80" t="s">
        <v>3351</v>
      </c>
      <c r="K1592" s="77" t="s">
        <v>3343</v>
      </c>
      <c r="L1592" s="112"/>
    </row>
    <row r="1593" spans="2:12" ht="30" customHeight="1" x14ac:dyDescent="0.3">
      <c r="B1593" s="128">
        <v>1592</v>
      </c>
      <c r="C1593" s="80" t="s">
        <v>13</v>
      </c>
      <c r="D1593" s="25" t="s">
        <v>45</v>
      </c>
      <c r="E1593" s="25" t="s">
        <v>677</v>
      </c>
      <c r="F1593" s="24" t="s">
        <v>688</v>
      </c>
      <c r="G1593" s="25" t="s">
        <v>3352</v>
      </c>
      <c r="H1593" s="77" t="s">
        <v>3353</v>
      </c>
      <c r="I1593" s="97"/>
      <c r="J1593" s="80" t="s">
        <v>3354</v>
      </c>
      <c r="K1593" s="77" t="s">
        <v>3343</v>
      </c>
      <c r="L1593" s="112"/>
    </row>
    <row r="1594" spans="2:12" ht="30" customHeight="1" x14ac:dyDescent="0.3">
      <c r="B1594" s="128">
        <v>1593</v>
      </c>
      <c r="C1594" s="80" t="s">
        <v>13</v>
      </c>
      <c r="D1594" s="25" t="s">
        <v>45</v>
      </c>
      <c r="E1594" s="25" t="s">
        <v>677</v>
      </c>
      <c r="F1594" s="24" t="s">
        <v>688</v>
      </c>
      <c r="G1594" s="25" t="s">
        <v>3355</v>
      </c>
      <c r="H1594" s="77" t="s">
        <v>3353</v>
      </c>
      <c r="I1594" s="97"/>
      <c r="J1594" s="80" t="s">
        <v>3354</v>
      </c>
      <c r="K1594" s="77" t="s">
        <v>3343</v>
      </c>
      <c r="L1594" s="112"/>
    </row>
    <row r="1595" spans="2:12" ht="30" customHeight="1" x14ac:dyDescent="0.3">
      <c r="B1595" s="128">
        <v>1594</v>
      </c>
      <c r="C1595" s="80" t="s">
        <v>13</v>
      </c>
      <c r="D1595" s="25" t="s">
        <v>45</v>
      </c>
      <c r="E1595" s="25" t="s">
        <v>677</v>
      </c>
      <c r="F1595" s="24" t="s">
        <v>688</v>
      </c>
      <c r="G1595" s="25" t="s">
        <v>3356</v>
      </c>
      <c r="H1595" s="77" t="s">
        <v>3353</v>
      </c>
      <c r="I1595" s="97"/>
      <c r="J1595" s="80" t="s">
        <v>3354</v>
      </c>
      <c r="K1595" s="77" t="s">
        <v>3343</v>
      </c>
      <c r="L1595" s="112"/>
    </row>
    <row r="1596" spans="2:12" ht="30" customHeight="1" x14ac:dyDescent="0.3">
      <c r="B1596" s="128">
        <v>1595</v>
      </c>
      <c r="C1596" s="80" t="s">
        <v>13</v>
      </c>
      <c r="D1596" s="25" t="s">
        <v>45</v>
      </c>
      <c r="E1596" s="25" t="s">
        <v>677</v>
      </c>
      <c r="F1596" s="24" t="s">
        <v>688</v>
      </c>
      <c r="G1596" s="25" t="s">
        <v>3357</v>
      </c>
      <c r="H1596" s="77" t="s">
        <v>3353</v>
      </c>
      <c r="I1596" s="97"/>
      <c r="J1596" s="80" t="s">
        <v>3354</v>
      </c>
      <c r="K1596" s="77" t="s">
        <v>3343</v>
      </c>
      <c r="L1596" s="112"/>
    </row>
    <row r="1597" spans="2:12" ht="30" customHeight="1" x14ac:dyDescent="0.3">
      <c r="B1597" s="128">
        <v>1596</v>
      </c>
      <c r="C1597" s="80" t="s">
        <v>13</v>
      </c>
      <c r="D1597" s="25" t="s">
        <v>45</v>
      </c>
      <c r="E1597" s="25" t="s">
        <v>677</v>
      </c>
      <c r="F1597" s="24" t="s">
        <v>688</v>
      </c>
      <c r="G1597" s="25" t="s">
        <v>3358</v>
      </c>
      <c r="H1597" s="77" t="s">
        <v>3353</v>
      </c>
      <c r="I1597" s="97"/>
      <c r="J1597" s="80" t="s">
        <v>3354</v>
      </c>
      <c r="K1597" s="77" t="s">
        <v>3343</v>
      </c>
      <c r="L1597" s="112"/>
    </row>
    <row r="1598" spans="2:12" ht="30" customHeight="1" x14ac:dyDescent="0.3">
      <c r="B1598" s="128">
        <v>1597</v>
      </c>
      <c r="C1598" s="80" t="s">
        <v>13</v>
      </c>
      <c r="D1598" s="25" t="s">
        <v>45</v>
      </c>
      <c r="E1598" s="25" t="s">
        <v>677</v>
      </c>
      <c r="F1598" s="24" t="s">
        <v>688</v>
      </c>
      <c r="G1598" s="25" t="s">
        <v>3359</v>
      </c>
      <c r="H1598" s="77" t="s">
        <v>3353</v>
      </c>
      <c r="I1598" s="97"/>
      <c r="J1598" s="80" t="s">
        <v>3354</v>
      </c>
      <c r="K1598" s="77" t="s">
        <v>3343</v>
      </c>
      <c r="L1598" s="112"/>
    </row>
    <row r="1599" spans="2:12" ht="30" customHeight="1" x14ac:dyDescent="0.3">
      <c r="B1599" s="128">
        <v>1598</v>
      </c>
      <c r="C1599" s="80" t="s">
        <v>13</v>
      </c>
      <c r="D1599" s="25" t="s">
        <v>45</v>
      </c>
      <c r="E1599" s="25" t="s">
        <v>811</v>
      </c>
      <c r="F1599" s="25" t="s">
        <v>812</v>
      </c>
      <c r="G1599" s="25" t="s">
        <v>3360</v>
      </c>
      <c r="H1599" s="77" t="s">
        <v>3361</v>
      </c>
      <c r="I1599" s="97"/>
      <c r="J1599" s="80" t="s">
        <v>3362</v>
      </c>
      <c r="K1599" s="77" t="s">
        <v>3363</v>
      </c>
      <c r="L1599" s="112"/>
    </row>
    <row r="1600" spans="2:12" ht="30" customHeight="1" x14ac:dyDescent="0.3">
      <c r="B1600" s="128">
        <v>1599</v>
      </c>
      <c r="C1600" s="80" t="s">
        <v>13</v>
      </c>
      <c r="D1600" s="25" t="s">
        <v>45</v>
      </c>
      <c r="E1600" s="25" t="s">
        <v>701</v>
      </c>
      <c r="F1600" s="25" t="s">
        <v>702</v>
      </c>
      <c r="G1600" s="25" t="s">
        <v>1889</v>
      </c>
      <c r="H1600" s="77" t="s">
        <v>3364</v>
      </c>
      <c r="I1600" s="97"/>
      <c r="J1600" s="80" t="s">
        <v>3365</v>
      </c>
      <c r="K1600" s="77" t="s">
        <v>3363</v>
      </c>
      <c r="L1600" s="112"/>
    </row>
    <row r="1601" spans="2:12" ht="30" customHeight="1" x14ac:dyDescent="0.3">
      <c r="B1601" s="128">
        <v>1600</v>
      </c>
      <c r="C1601" s="80" t="s">
        <v>13</v>
      </c>
      <c r="D1601" s="25" t="s">
        <v>45</v>
      </c>
      <c r="E1601" s="25" t="s">
        <v>701</v>
      </c>
      <c r="F1601" s="24" t="s">
        <v>716</v>
      </c>
      <c r="G1601" s="25" t="s">
        <v>3366</v>
      </c>
      <c r="H1601" s="77" t="s">
        <v>3367</v>
      </c>
      <c r="I1601" s="97"/>
      <c r="J1601" s="80" t="s">
        <v>3368</v>
      </c>
      <c r="K1601" s="77" t="s">
        <v>3363</v>
      </c>
      <c r="L1601" s="112"/>
    </row>
    <row r="1602" spans="2:12" ht="30" customHeight="1" x14ac:dyDescent="0.3">
      <c r="B1602" s="128">
        <v>1601</v>
      </c>
      <c r="C1602" s="80" t="s">
        <v>13</v>
      </c>
      <c r="D1602" s="25" t="s">
        <v>45</v>
      </c>
      <c r="E1602" s="25" t="s">
        <v>701</v>
      </c>
      <c r="F1602" s="24" t="s">
        <v>716</v>
      </c>
      <c r="G1602" s="25" t="s">
        <v>2938</v>
      </c>
      <c r="H1602" s="77" t="s">
        <v>3367</v>
      </c>
      <c r="I1602" s="97"/>
      <c r="J1602" s="80" t="s">
        <v>3368</v>
      </c>
      <c r="K1602" s="77" t="s">
        <v>3363</v>
      </c>
      <c r="L1602" s="112"/>
    </row>
    <row r="1603" spans="2:12" ht="30" customHeight="1" x14ac:dyDescent="0.3">
      <c r="B1603" s="128">
        <v>1602</v>
      </c>
      <c r="C1603" s="80" t="s">
        <v>13</v>
      </c>
      <c r="D1603" s="25" t="s">
        <v>45</v>
      </c>
      <c r="E1603" s="25" t="s">
        <v>693</v>
      </c>
      <c r="F1603" s="25" t="s">
        <v>729</v>
      </c>
      <c r="G1603" s="25" t="s">
        <v>3369</v>
      </c>
      <c r="H1603" s="77" t="s">
        <v>3370</v>
      </c>
      <c r="I1603" s="97"/>
      <c r="J1603" s="80" t="s">
        <v>3371</v>
      </c>
      <c r="K1603" s="77" t="s">
        <v>3343</v>
      </c>
      <c r="L1603" s="112"/>
    </row>
    <row r="1604" spans="2:12" ht="30" customHeight="1" x14ac:dyDescent="0.3">
      <c r="B1604" s="128">
        <v>1603</v>
      </c>
      <c r="C1604" s="80" t="s">
        <v>13</v>
      </c>
      <c r="D1604" s="25" t="s">
        <v>45</v>
      </c>
      <c r="E1604" s="25" t="s">
        <v>693</v>
      </c>
      <c r="F1604" s="25" t="s">
        <v>729</v>
      </c>
      <c r="G1604" s="25" t="s">
        <v>1040</v>
      </c>
      <c r="H1604" s="77" t="s">
        <v>3370</v>
      </c>
      <c r="I1604" s="97"/>
      <c r="J1604" s="80" t="s">
        <v>3371</v>
      </c>
      <c r="K1604" s="77" t="s">
        <v>3343</v>
      </c>
      <c r="L1604" s="112"/>
    </row>
    <row r="1605" spans="2:12" ht="30" customHeight="1" x14ac:dyDescent="0.3">
      <c r="B1605" s="128">
        <v>1604</v>
      </c>
      <c r="C1605" s="80" t="s">
        <v>13</v>
      </c>
      <c r="D1605" s="25" t="s">
        <v>45</v>
      </c>
      <c r="E1605" s="25" t="s">
        <v>693</v>
      </c>
      <c r="F1605" s="25" t="s">
        <v>904</v>
      </c>
      <c r="G1605" s="25" t="s">
        <v>2235</v>
      </c>
      <c r="H1605" s="77" t="s">
        <v>3372</v>
      </c>
      <c r="I1605" s="97"/>
      <c r="J1605" s="80" t="s">
        <v>3373</v>
      </c>
      <c r="K1605" s="77" t="s">
        <v>3343</v>
      </c>
      <c r="L1605" s="112"/>
    </row>
    <row r="1606" spans="2:12" ht="30" customHeight="1" x14ac:dyDescent="0.3">
      <c r="B1606" s="128">
        <v>1605</v>
      </c>
      <c r="C1606" s="80" t="s">
        <v>13</v>
      </c>
      <c r="D1606" s="25" t="s">
        <v>45</v>
      </c>
      <c r="E1606" s="25" t="s">
        <v>811</v>
      </c>
      <c r="F1606" s="25" t="s">
        <v>683</v>
      </c>
      <c r="G1606" s="25" t="s">
        <v>3374</v>
      </c>
      <c r="H1606" s="77" t="s">
        <v>3372</v>
      </c>
      <c r="I1606" s="97"/>
      <c r="J1606" s="80" t="s">
        <v>3373</v>
      </c>
      <c r="K1606" s="77" t="s">
        <v>3343</v>
      </c>
      <c r="L1606" s="112"/>
    </row>
    <row r="1607" spans="2:12" ht="30" customHeight="1" x14ac:dyDescent="0.3">
      <c r="B1607" s="128">
        <v>1606</v>
      </c>
      <c r="C1607" s="80" t="s">
        <v>13</v>
      </c>
      <c r="D1607" s="25" t="s">
        <v>45</v>
      </c>
      <c r="E1607" s="25" t="s">
        <v>693</v>
      </c>
      <c r="F1607" s="25" t="s">
        <v>719</v>
      </c>
      <c r="G1607" s="25" t="s">
        <v>3375</v>
      </c>
      <c r="H1607" s="77" t="s">
        <v>3376</v>
      </c>
      <c r="I1607" s="97"/>
      <c r="J1607" s="80" t="s">
        <v>3377</v>
      </c>
      <c r="K1607" s="77" t="s">
        <v>3343</v>
      </c>
      <c r="L1607" s="112"/>
    </row>
    <row r="1608" spans="2:12" ht="30" customHeight="1" thickBot="1" x14ac:dyDescent="0.35">
      <c r="B1608" s="129">
        <v>1607</v>
      </c>
      <c r="C1608" s="130" t="s">
        <v>13</v>
      </c>
      <c r="D1608" s="131" t="s">
        <v>45</v>
      </c>
      <c r="E1608" s="131" t="s">
        <v>693</v>
      </c>
      <c r="F1608" s="131" t="s">
        <v>904</v>
      </c>
      <c r="G1608" s="131" t="s">
        <v>3378</v>
      </c>
      <c r="H1608" s="132" t="s">
        <v>3376</v>
      </c>
      <c r="I1608" s="133"/>
      <c r="J1608" s="130" t="s">
        <v>3377</v>
      </c>
      <c r="K1608" s="132" t="s">
        <v>3343</v>
      </c>
      <c r="L1608" s="134"/>
    </row>
    <row r="1609" spans="2:12" ht="30" customHeight="1" x14ac:dyDescent="0.3">
      <c r="B1609" s="135">
        <v>1608</v>
      </c>
      <c r="C1609" s="81" t="s">
        <v>13</v>
      </c>
      <c r="D1609" s="38" t="s">
        <v>40</v>
      </c>
      <c r="E1609" s="38" t="s">
        <v>677</v>
      </c>
      <c r="F1609" s="39" t="s">
        <v>688</v>
      </c>
      <c r="G1609" s="38" t="s">
        <v>4036</v>
      </c>
      <c r="H1609" s="76" t="s">
        <v>4037</v>
      </c>
      <c r="I1609" s="96"/>
      <c r="J1609" s="81" t="s">
        <v>4038</v>
      </c>
      <c r="K1609" s="152" t="s">
        <v>682</v>
      </c>
      <c r="L1609" s="111"/>
    </row>
    <row r="1610" spans="2:12" ht="30" customHeight="1" x14ac:dyDescent="0.3">
      <c r="B1610" s="128">
        <v>1609</v>
      </c>
      <c r="C1610" s="80" t="s">
        <v>13</v>
      </c>
      <c r="D1610" s="25" t="s">
        <v>40</v>
      </c>
      <c r="E1610" s="25" t="s">
        <v>677</v>
      </c>
      <c r="F1610" s="24" t="s">
        <v>688</v>
      </c>
      <c r="G1610" s="25" t="s">
        <v>4036</v>
      </c>
      <c r="H1610" s="77" t="s">
        <v>4037</v>
      </c>
      <c r="I1610" s="97"/>
      <c r="J1610" s="80" t="s">
        <v>4038</v>
      </c>
      <c r="K1610" s="61" t="s">
        <v>4039</v>
      </c>
      <c r="L1610" s="112"/>
    </row>
    <row r="1611" spans="2:12" ht="30" customHeight="1" x14ac:dyDescent="0.3">
      <c r="B1611" s="128">
        <v>1610</v>
      </c>
      <c r="C1611" s="80" t="s">
        <v>13</v>
      </c>
      <c r="D1611" s="25" t="s">
        <v>40</v>
      </c>
      <c r="E1611" s="25" t="s">
        <v>677</v>
      </c>
      <c r="F1611" s="24" t="s">
        <v>688</v>
      </c>
      <c r="G1611" s="25" t="s">
        <v>4040</v>
      </c>
      <c r="H1611" s="77" t="s">
        <v>2411</v>
      </c>
      <c r="I1611" s="97"/>
      <c r="J1611" s="80" t="s">
        <v>4041</v>
      </c>
      <c r="K1611" s="77" t="s">
        <v>4042</v>
      </c>
      <c r="L1611" s="112"/>
    </row>
    <row r="1612" spans="2:12" ht="30" customHeight="1" x14ac:dyDescent="0.3">
      <c r="B1612" s="128">
        <v>1611</v>
      </c>
      <c r="C1612" s="80" t="s">
        <v>13</v>
      </c>
      <c r="D1612" s="25" t="s">
        <v>40</v>
      </c>
      <c r="E1612" s="25" t="s">
        <v>677</v>
      </c>
      <c r="F1612" s="24" t="s">
        <v>688</v>
      </c>
      <c r="G1612" s="25" t="s">
        <v>4043</v>
      </c>
      <c r="H1612" s="77" t="s">
        <v>2411</v>
      </c>
      <c r="I1612" s="97"/>
      <c r="J1612" s="80" t="s">
        <v>4041</v>
      </c>
      <c r="K1612" s="77" t="s">
        <v>4042</v>
      </c>
      <c r="L1612" s="112"/>
    </row>
    <row r="1613" spans="2:12" ht="30" customHeight="1" x14ac:dyDescent="0.3">
      <c r="B1613" s="128">
        <v>1612</v>
      </c>
      <c r="C1613" s="80" t="s">
        <v>13</v>
      </c>
      <c r="D1613" s="25" t="s">
        <v>40</v>
      </c>
      <c r="E1613" s="25" t="s">
        <v>693</v>
      </c>
      <c r="F1613" s="25" t="s">
        <v>683</v>
      </c>
      <c r="G1613" s="25" t="s">
        <v>2152</v>
      </c>
      <c r="H1613" s="77" t="s">
        <v>2032</v>
      </c>
      <c r="I1613" s="97"/>
      <c r="J1613" s="80" t="s">
        <v>4044</v>
      </c>
      <c r="K1613" s="77" t="s">
        <v>4042</v>
      </c>
      <c r="L1613" s="112"/>
    </row>
    <row r="1614" spans="2:12" ht="30" customHeight="1" x14ac:dyDescent="0.3">
      <c r="B1614" s="128">
        <v>1613</v>
      </c>
      <c r="C1614" s="80" t="s">
        <v>13</v>
      </c>
      <c r="D1614" s="25" t="s">
        <v>40</v>
      </c>
      <c r="E1614" s="25" t="s">
        <v>693</v>
      </c>
      <c r="F1614" s="25" t="s">
        <v>904</v>
      </c>
      <c r="G1614" s="25" t="s">
        <v>4045</v>
      </c>
      <c r="H1614" s="77" t="s">
        <v>2032</v>
      </c>
      <c r="I1614" s="97"/>
      <c r="J1614" s="80" t="s">
        <v>4046</v>
      </c>
      <c r="K1614" s="77" t="s">
        <v>4042</v>
      </c>
      <c r="L1614" s="112"/>
    </row>
    <row r="1615" spans="2:12" ht="30" customHeight="1" x14ac:dyDescent="0.3">
      <c r="B1615" s="128">
        <v>1614</v>
      </c>
      <c r="C1615" s="80" t="s">
        <v>13</v>
      </c>
      <c r="D1615" s="25" t="s">
        <v>40</v>
      </c>
      <c r="E1615" s="25" t="s">
        <v>693</v>
      </c>
      <c r="F1615" s="25" t="s">
        <v>683</v>
      </c>
      <c r="G1615" s="25" t="s">
        <v>4047</v>
      </c>
      <c r="H1615" s="77" t="s">
        <v>2032</v>
      </c>
      <c r="I1615" s="97"/>
      <c r="J1615" s="80" t="s">
        <v>4048</v>
      </c>
      <c r="K1615" s="77" t="s">
        <v>4042</v>
      </c>
      <c r="L1615" s="112"/>
    </row>
    <row r="1616" spans="2:12" ht="30" customHeight="1" x14ac:dyDescent="0.3">
      <c r="B1616" s="128">
        <v>1615</v>
      </c>
      <c r="C1616" s="80" t="s">
        <v>13</v>
      </c>
      <c r="D1616" s="25" t="s">
        <v>40</v>
      </c>
      <c r="E1616" s="25" t="s">
        <v>701</v>
      </c>
      <c r="F1616" s="25" t="s">
        <v>702</v>
      </c>
      <c r="G1616" s="25" t="s">
        <v>4049</v>
      </c>
      <c r="H1616" s="77" t="s">
        <v>2032</v>
      </c>
      <c r="I1616" s="97"/>
      <c r="J1616" s="80" t="s">
        <v>4048</v>
      </c>
      <c r="K1616" s="77" t="s">
        <v>4042</v>
      </c>
      <c r="L1616" s="112"/>
    </row>
    <row r="1617" spans="2:12" ht="30" customHeight="1" x14ac:dyDescent="0.3">
      <c r="B1617" s="128">
        <v>1616</v>
      </c>
      <c r="C1617" s="80" t="s">
        <v>13</v>
      </c>
      <c r="D1617" s="25" t="s">
        <v>40</v>
      </c>
      <c r="E1617" s="25" t="s">
        <v>701</v>
      </c>
      <c r="F1617" s="25" t="s">
        <v>702</v>
      </c>
      <c r="G1617" s="25" t="s">
        <v>4050</v>
      </c>
      <c r="H1617" s="77" t="s">
        <v>704</v>
      </c>
      <c r="I1617" s="97"/>
      <c r="J1617" s="80" t="s">
        <v>4051</v>
      </c>
      <c r="K1617" s="77" t="s">
        <v>4052</v>
      </c>
      <c r="L1617" s="112"/>
    </row>
    <row r="1618" spans="2:12" ht="30" customHeight="1" x14ac:dyDescent="0.3">
      <c r="B1618" s="128">
        <v>1617</v>
      </c>
      <c r="C1618" s="80" t="s">
        <v>13</v>
      </c>
      <c r="D1618" s="25" t="s">
        <v>40</v>
      </c>
      <c r="E1618" s="25" t="s">
        <v>701</v>
      </c>
      <c r="F1618" s="25" t="s">
        <v>702</v>
      </c>
      <c r="G1618" s="25" t="s">
        <v>926</v>
      </c>
      <c r="H1618" s="77" t="s">
        <v>704</v>
      </c>
      <c r="I1618" s="97"/>
      <c r="J1618" s="80" t="s">
        <v>4053</v>
      </c>
      <c r="K1618" s="77" t="s">
        <v>4052</v>
      </c>
      <c r="L1618" s="112"/>
    </row>
    <row r="1619" spans="2:12" ht="30" customHeight="1" x14ac:dyDescent="0.3">
      <c r="B1619" s="128">
        <v>1618</v>
      </c>
      <c r="C1619" s="80" t="s">
        <v>13</v>
      </c>
      <c r="D1619" s="25" t="s">
        <v>40</v>
      </c>
      <c r="E1619" s="25" t="s">
        <v>811</v>
      </c>
      <c r="F1619" s="25" t="s">
        <v>812</v>
      </c>
      <c r="G1619" s="25" t="s">
        <v>2361</v>
      </c>
      <c r="H1619" s="77" t="s">
        <v>704</v>
      </c>
      <c r="I1619" s="97"/>
      <c r="J1619" s="80" t="s">
        <v>4054</v>
      </c>
      <c r="K1619" s="77" t="s">
        <v>4052</v>
      </c>
      <c r="L1619" s="112"/>
    </row>
    <row r="1620" spans="2:12" ht="30" customHeight="1" x14ac:dyDescent="0.3">
      <c r="B1620" s="128">
        <v>1619</v>
      </c>
      <c r="C1620" s="80" t="s">
        <v>13</v>
      </c>
      <c r="D1620" s="25" t="s">
        <v>40</v>
      </c>
      <c r="E1620" s="25" t="s">
        <v>811</v>
      </c>
      <c r="F1620" s="25" t="s">
        <v>998</v>
      </c>
      <c r="G1620" s="25" t="s">
        <v>2603</v>
      </c>
      <c r="H1620" s="77" t="s">
        <v>704</v>
      </c>
      <c r="I1620" s="97"/>
      <c r="J1620" s="80" t="s">
        <v>4055</v>
      </c>
      <c r="K1620" s="77" t="s">
        <v>4052</v>
      </c>
      <c r="L1620" s="112"/>
    </row>
    <row r="1621" spans="2:12" ht="30" customHeight="1" x14ac:dyDescent="0.3">
      <c r="B1621" s="128">
        <v>1620</v>
      </c>
      <c r="C1621" s="80" t="s">
        <v>13</v>
      </c>
      <c r="D1621" s="25" t="s">
        <v>40</v>
      </c>
      <c r="E1621" s="25" t="s">
        <v>683</v>
      </c>
      <c r="F1621" s="25" t="s">
        <v>683</v>
      </c>
      <c r="G1621" s="25" t="s">
        <v>4056</v>
      </c>
      <c r="H1621" s="77" t="s">
        <v>704</v>
      </c>
      <c r="I1621" s="97"/>
      <c r="J1621" s="80" t="s">
        <v>4055</v>
      </c>
      <c r="K1621" s="77" t="s">
        <v>4052</v>
      </c>
      <c r="L1621" s="112"/>
    </row>
    <row r="1622" spans="2:12" ht="30" customHeight="1" x14ac:dyDescent="0.3">
      <c r="B1622" s="128">
        <v>1621</v>
      </c>
      <c r="C1622" s="80" t="s">
        <v>13</v>
      </c>
      <c r="D1622" s="25" t="s">
        <v>40</v>
      </c>
      <c r="E1622" s="25" t="s">
        <v>811</v>
      </c>
      <c r="F1622" s="25" t="s">
        <v>812</v>
      </c>
      <c r="G1622" s="25" t="s">
        <v>4057</v>
      </c>
      <c r="H1622" s="77" t="s">
        <v>704</v>
      </c>
      <c r="I1622" s="97"/>
      <c r="J1622" s="80" t="s">
        <v>4058</v>
      </c>
      <c r="K1622" s="77" t="s">
        <v>4052</v>
      </c>
      <c r="L1622" s="112"/>
    </row>
    <row r="1623" spans="2:12" ht="30" customHeight="1" x14ac:dyDescent="0.3">
      <c r="B1623" s="128">
        <v>1622</v>
      </c>
      <c r="C1623" s="80" t="s">
        <v>13</v>
      </c>
      <c r="D1623" s="25" t="s">
        <v>40</v>
      </c>
      <c r="E1623" s="25" t="s">
        <v>701</v>
      </c>
      <c r="F1623" s="24" t="s">
        <v>716</v>
      </c>
      <c r="G1623" s="25" t="s">
        <v>717</v>
      </c>
      <c r="H1623" s="77" t="s">
        <v>704</v>
      </c>
      <c r="I1623" s="97"/>
      <c r="J1623" s="80" t="s">
        <v>4059</v>
      </c>
      <c r="K1623" s="77" t="s">
        <v>4052</v>
      </c>
      <c r="L1623" s="112"/>
    </row>
    <row r="1624" spans="2:12" ht="30" customHeight="1" x14ac:dyDescent="0.3">
      <c r="B1624" s="128">
        <v>1623</v>
      </c>
      <c r="C1624" s="80" t="s">
        <v>13</v>
      </c>
      <c r="D1624" s="25" t="s">
        <v>40</v>
      </c>
      <c r="E1624" s="25" t="s">
        <v>811</v>
      </c>
      <c r="F1624" s="25" t="s">
        <v>812</v>
      </c>
      <c r="G1624" s="25" t="s">
        <v>4060</v>
      </c>
      <c r="H1624" s="77" t="s">
        <v>704</v>
      </c>
      <c r="I1624" s="97"/>
      <c r="J1624" s="80" t="s">
        <v>4061</v>
      </c>
      <c r="K1624" s="77" t="s">
        <v>4052</v>
      </c>
      <c r="L1624" s="112"/>
    </row>
    <row r="1625" spans="2:12" ht="30" customHeight="1" x14ac:dyDescent="0.3">
      <c r="B1625" s="128">
        <v>1624</v>
      </c>
      <c r="C1625" s="80" t="s">
        <v>13</v>
      </c>
      <c r="D1625" s="25" t="s">
        <v>40</v>
      </c>
      <c r="E1625" s="25" t="s">
        <v>693</v>
      </c>
      <c r="F1625" s="25" t="s">
        <v>1047</v>
      </c>
      <c r="G1625" s="25" t="s">
        <v>4062</v>
      </c>
      <c r="H1625" s="77" t="s">
        <v>3626</v>
      </c>
      <c r="I1625" s="97"/>
      <c r="J1625" s="80" t="s">
        <v>4063</v>
      </c>
      <c r="K1625" s="77" t="s">
        <v>4042</v>
      </c>
      <c r="L1625" s="112"/>
    </row>
    <row r="1626" spans="2:12" ht="30" customHeight="1" x14ac:dyDescent="0.3">
      <c r="B1626" s="128">
        <v>1625</v>
      </c>
      <c r="C1626" s="80" t="s">
        <v>13</v>
      </c>
      <c r="D1626" s="25" t="s">
        <v>40</v>
      </c>
      <c r="E1626" s="25" t="s">
        <v>693</v>
      </c>
      <c r="F1626" s="25" t="s">
        <v>729</v>
      </c>
      <c r="G1626" s="25" t="s">
        <v>4064</v>
      </c>
      <c r="H1626" s="77" t="s">
        <v>3626</v>
      </c>
      <c r="I1626" s="97"/>
      <c r="J1626" s="80" t="s">
        <v>4065</v>
      </c>
      <c r="K1626" s="77" t="s">
        <v>4042</v>
      </c>
      <c r="L1626" s="112"/>
    </row>
    <row r="1627" spans="2:12" ht="30" customHeight="1" x14ac:dyDescent="0.3">
      <c r="B1627" s="128">
        <v>1626</v>
      </c>
      <c r="C1627" s="80" t="s">
        <v>13</v>
      </c>
      <c r="D1627" s="25" t="s">
        <v>40</v>
      </c>
      <c r="E1627" s="25" t="s">
        <v>693</v>
      </c>
      <c r="F1627" s="25" t="s">
        <v>729</v>
      </c>
      <c r="G1627" s="25" t="s">
        <v>4066</v>
      </c>
      <c r="H1627" s="77" t="s">
        <v>4067</v>
      </c>
      <c r="I1627" s="97"/>
      <c r="J1627" s="80" t="s">
        <v>4068</v>
      </c>
      <c r="K1627" s="77" t="s">
        <v>4069</v>
      </c>
      <c r="L1627" s="112"/>
    </row>
    <row r="1628" spans="2:12" ht="30" customHeight="1" x14ac:dyDescent="0.3">
      <c r="B1628" s="128">
        <v>1627</v>
      </c>
      <c r="C1628" s="80" t="s">
        <v>493</v>
      </c>
      <c r="D1628" s="25" t="s">
        <v>494</v>
      </c>
      <c r="E1628" s="25" t="s">
        <v>693</v>
      </c>
      <c r="F1628" s="25" t="s">
        <v>729</v>
      </c>
      <c r="G1628" s="25" t="s">
        <v>1955</v>
      </c>
      <c r="H1628" s="61" t="s">
        <v>4070</v>
      </c>
      <c r="I1628" s="97"/>
      <c r="J1628" s="115" t="s">
        <v>4071</v>
      </c>
      <c r="K1628" s="61" t="s">
        <v>4072</v>
      </c>
      <c r="L1628" s="112"/>
    </row>
    <row r="1629" spans="2:12" ht="30" customHeight="1" x14ac:dyDescent="0.3">
      <c r="B1629" s="128">
        <v>1628</v>
      </c>
      <c r="C1629" s="80" t="s">
        <v>493</v>
      </c>
      <c r="D1629" s="25" t="s">
        <v>494</v>
      </c>
      <c r="E1629" s="25" t="s">
        <v>693</v>
      </c>
      <c r="F1629" s="25" t="s">
        <v>729</v>
      </c>
      <c r="G1629" s="25" t="s">
        <v>1955</v>
      </c>
      <c r="H1629" s="61" t="s">
        <v>4073</v>
      </c>
      <c r="I1629" s="97"/>
      <c r="J1629" s="115" t="s">
        <v>4074</v>
      </c>
      <c r="K1629" s="61" t="s">
        <v>4075</v>
      </c>
      <c r="L1629" s="112"/>
    </row>
    <row r="1630" spans="2:12" ht="30" customHeight="1" x14ac:dyDescent="0.3">
      <c r="B1630" s="128">
        <v>1629</v>
      </c>
      <c r="C1630" s="80" t="s">
        <v>493</v>
      </c>
      <c r="D1630" s="25" t="s">
        <v>494</v>
      </c>
      <c r="E1630" s="25" t="s">
        <v>693</v>
      </c>
      <c r="F1630" s="25" t="s">
        <v>729</v>
      </c>
      <c r="G1630" s="25" t="s">
        <v>1955</v>
      </c>
      <c r="H1630" s="61" t="s">
        <v>4076</v>
      </c>
      <c r="I1630" s="97"/>
      <c r="J1630" s="115" t="s">
        <v>4077</v>
      </c>
      <c r="K1630" s="61" t="s">
        <v>4078</v>
      </c>
      <c r="L1630" s="112"/>
    </row>
    <row r="1631" spans="2:12" ht="30" customHeight="1" x14ac:dyDescent="0.3">
      <c r="B1631" s="128">
        <v>1630</v>
      </c>
      <c r="C1631" s="80" t="s">
        <v>493</v>
      </c>
      <c r="D1631" s="25" t="s">
        <v>494</v>
      </c>
      <c r="E1631" s="25" t="s">
        <v>693</v>
      </c>
      <c r="F1631" s="25" t="s">
        <v>729</v>
      </c>
      <c r="G1631" s="25" t="s">
        <v>1955</v>
      </c>
      <c r="H1631" s="61" t="s">
        <v>4079</v>
      </c>
      <c r="I1631" s="97"/>
      <c r="J1631" s="115" t="s">
        <v>4080</v>
      </c>
      <c r="K1631" s="61" t="s">
        <v>4081</v>
      </c>
      <c r="L1631" s="112"/>
    </row>
    <row r="1632" spans="2:12" ht="30" customHeight="1" x14ac:dyDescent="0.3">
      <c r="B1632" s="128">
        <v>1631</v>
      </c>
      <c r="C1632" s="80" t="s">
        <v>493</v>
      </c>
      <c r="D1632" s="25" t="s">
        <v>494</v>
      </c>
      <c r="E1632" s="25" t="s">
        <v>693</v>
      </c>
      <c r="F1632" s="25" t="s">
        <v>729</v>
      </c>
      <c r="G1632" s="25" t="s">
        <v>1955</v>
      </c>
      <c r="H1632" s="61" t="s">
        <v>4082</v>
      </c>
      <c r="I1632" s="97"/>
      <c r="J1632" s="115" t="s">
        <v>4083</v>
      </c>
      <c r="K1632" s="61" t="s">
        <v>4084</v>
      </c>
      <c r="L1632" s="112"/>
    </row>
    <row r="1633" spans="2:12" ht="30" customHeight="1" x14ac:dyDescent="0.3">
      <c r="B1633" s="128">
        <v>1632</v>
      </c>
      <c r="C1633" s="80" t="s">
        <v>493</v>
      </c>
      <c r="D1633" s="25" t="s">
        <v>494</v>
      </c>
      <c r="E1633" s="25" t="s">
        <v>693</v>
      </c>
      <c r="F1633" s="25" t="s">
        <v>729</v>
      </c>
      <c r="G1633" s="25" t="s">
        <v>740</v>
      </c>
      <c r="H1633" s="61" t="s">
        <v>4067</v>
      </c>
      <c r="I1633" s="97"/>
      <c r="J1633" s="115" t="s">
        <v>4068</v>
      </c>
      <c r="K1633" s="61" t="s">
        <v>4085</v>
      </c>
      <c r="L1633" s="112"/>
    </row>
    <row r="1634" spans="2:12" ht="30" customHeight="1" x14ac:dyDescent="0.3">
      <c r="B1634" s="128">
        <v>1633</v>
      </c>
      <c r="C1634" s="80" t="s">
        <v>493</v>
      </c>
      <c r="D1634" s="25" t="s">
        <v>494</v>
      </c>
      <c r="E1634" s="25" t="s">
        <v>693</v>
      </c>
      <c r="F1634" s="25" t="s">
        <v>729</v>
      </c>
      <c r="G1634" s="25" t="s">
        <v>740</v>
      </c>
      <c r="H1634" s="61" t="s">
        <v>4086</v>
      </c>
      <c r="I1634" s="97"/>
      <c r="J1634" s="115" t="s">
        <v>4087</v>
      </c>
      <c r="K1634" s="61" t="s">
        <v>4088</v>
      </c>
      <c r="L1634" s="112"/>
    </row>
    <row r="1635" spans="2:12" ht="30" customHeight="1" x14ac:dyDescent="0.3">
      <c r="B1635" s="128">
        <v>1634</v>
      </c>
      <c r="C1635" s="80" t="s">
        <v>493</v>
      </c>
      <c r="D1635" s="25" t="s">
        <v>494</v>
      </c>
      <c r="E1635" s="25" t="s">
        <v>693</v>
      </c>
      <c r="F1635" s="25" t="s">
        <v>729</v>
      </c>
      <c r="G1635" s="25" t="s">
        <v>740</v>
      </c>
      <c r="H1635" s="61" t="s">
        <v>4079</v>
      </c>
      <c r="I1635" s="97"/>
      <c r="J1635" s="115" t="s">
        <v>4080</v>
      </c>
      <c r="K1635" s="61" t="s">
        <v>4081</v>
      </c>
      <c r="L1635" s="112"/>
    </row>
    <row r="1636" spans="2:12" ht="30" customHeight="1" x14ac:dyDescent="0.3">
      <c r="B1636" s="128">
        <v>1635</v>
      </c>
      <c r="C1636" s="80" t="s">
        <v>493</v>
      </c>
      <c r="D1636" s="25" t="s">
        <v>494</v>
      </c>
      <c r="E1636" s="25" t="s">
        <v>693</v>
      </c>
      <c r="F1636" s="25" t="s">
        <v>729</v>
      </c>
      <c r="G1636" s="25" t="s">
        <v>740</v>
      </c>
      <c r="H1636" s="61" t="s">
        <v>4089</v>
      </c>
      <c r="I1636" s="97"/>
      <c r="J1636" s="115" t="s">
        <v>4090</v>
      </c>
      <c r="K1636" s="61" t="s">
        <v>4069</v>
      </c>
      <c r="L1636" s="112"/>
    </row>
    <row r="1637" spans="2:12" ht="30" customHeight="1" x14ac:dyDescent="0.3">
      <c r="B1637" s="128">
        <v>1636</v>
      </c>
      <c r="C1637" s="80" t="s">
        <v>493</v>
      </c>
      <c r="D1637" s="25" t="s">
        <v>494</v>
      </c>
      <c r="E1637" s="25" t="s">
        <v>693</v>
      </c>
      <c r="F1637" s="25" t="s">
        <v>729</v>
      </c>
      <c r="G1637" s="25" t="s">
        <v>740</v>
      </c>
      <c r="H1637" s="61" t="s">
        <v>4091</v>
      </c>
      <c r="I1637" s="97"/>
      <c r="J1637" s="115" t="s">
        <v>4092</v>
      </c>
      <c r="K1637" s="61" t="s">
        <v>4093</v>
      </c>
      <c r="L1637" s="112"/>
    </row>
    <row r="1638" spans="2:12" ht="30" customHeight="1" x14ac:dyDescent="0.3">
      <c r="B1638" s="128">
        <v>1637</v>
      </c>
      <c r="C1638" s="80" t="s">
        <v>493</v>
      </c>
      <c r="D1638" s="25" t="s">
        <v>494</v>
      </c>
      <c r="E1638" s="25" t="s">
        <v>701</v>
      </c>
      <c r="F1638" s="25" t="s">
        <v>702</v>
      </c>
      <c r="G1638" s="25" t="s">
        <v>4094</v>
      </c>
      <c r="H1638" s="77" t="s">
        <v>4095</v>
      </c>
      <c r="I1638" s="97"/>
      <c r="J1638" s="80" t="s">
        <v>4096</v>
      </c>
      <c r="K1638" s="61" t="s">
        <v>4097</v>
      </c>
      <c r="L1638" s="112"/>
    </row>
    <row r="1639" spans="2:12" ht="30" customHeight="1" x14ac:dyDescent="0.3">
      <c r="B1639" s="128">
        <v>1638</v>
      </c>
      <c r="C1639" s="80" t="s">
        <v>493</v>
      </c>
      <c r="D1639" s="25" t="s">
        <v>494</v>
      </c>
      <c r="E1639" s="25" t="s">
        <v>693</v>
      </c>
      <c r="F1639" s="25" t="s">
        <v>719</v>
      </c>
      <c r="G1639" s="25" t="s">
        <v>4098</v>
      </c>
      <c r="H1639" s="61" t="s">
        <v>4099</v>
      </c>
      <c r="I1639" s="97"/>
      <c r="J1639" s="115" t="s">
        <v>4046</v>
      </c>
      <c r="K1639" s="77" t="s">
        <v>4042</v>
      </c>
      <c r="L1639" s="112"/>
    </row>
    <row r="1640" spans="2:12" ht="30" customHeight="1" x14ac:dyDescent="0.3">
      <c r="B1640" s="128">
        <v>1639</v>
      </c>
      <c r="C1640" s="80" t="s">
        <v>493</v>
      </c>
      <c r="D1640" s="25" t="s">
        <v>494</v>
      </c>
      <c r="E1640" s="25" t="s">
        <v>693</v>
      </c>
      <c r="F1640" s="25" t="s">
        <v>719</v>
      </c>
      <c r="G1640" s="25" t="s">
        <v>4100</v>
      </c>
      <c r="H1640" s="77" t="s">
        <v>4101</v>
      </c>
      <c r="I1640" s="97"/>
      <c r="J1640" s="80" t="s">
        <v>4102</v>
      </c>
      <c r="K1640" s="77" t="s">
        <v>4103</v>
      </c>
      <c r="L1640" s="112"/>
    </row>
    <row r="1641" spans="2:12" ht="30" customHeight="1" x14ac:dyDescent="0.3">
      <c r="B1641" s="128">
        <v>1640</v>
      </c>
      <c r="C1641" s="80" t="s">
        <v>493</v>
      </c>
      <c r="D1641" s="25" t="s">
        <v>494</v>
      </c>
      <c r="E1641" s="25" t="s">
        <v>677</v>
      </c>
      <c r="F1641" s="24" t="s">
        <v>688</v>
      </c>
      <c r="G1641" s="25" t="s">
        <v>4104</v>
      </c>
      <c r="H1641" s="77" t="s">
        <v>4070</v>
      </c>
      <c r="I1641" s="97"/>
      <c r="J1641" s="80" t="s">
        <v>4105</v>
      </c>
      <c r="K1641" s="77" t="s">
        <v>4072</v>
      </c>
      <c r="L1641" s="112"/>
    </row>
    <row r="1642" spans="2:12" ht="30" customHeight="1" x14ac:dyDescent="0.3">
      <c r="B1642" s="128">
        <v>1641</v>
      </c>
      <c r="C1642" s="80" t="s">
        <v>493</v>
      </c>
      <c r="D1642" s="25" t="s">
        <v>494</v>
      </c>
      <c r="E1642" s="25" t="s">
        <v>693</v>
      </c>
      <c r="F1642" s="25" t="s">
        <v>729</v>
      </c>
      <c r="G1642" s="25" t="s">
        <v>2377</v>
      </c>
      <c r="H1642" s="77" t="s">
        <v>4106</v>
      </c>
      <c r="I1642" s="97"/>
      <c r="J1642" s="80" t="s">
        <v>4107</v>
      </c>
      <c r="K1642" s="77" t="s">
        <v>4108</v>
      </c>
      <c r="L1642" s="112"/>
    </row>
    <row r="1643" spans="2:12" ht="30" customHeight="1" x14ac:dyDescent="0.3">
      <c r="B1643" s="128">
        <v>1642</v>
      </c>
      <c r="C1643" s="80" t="s">
        <v>493</v>
      </c>
      <c r="D1643" s="25" t="s">
        <v>494</v>
      </c>
      <c r="E1643" s="25" t="s">
        <v>693</v>
      </c>
      <c r="F1643" s="25" t="s">
        <v>724</v>
      </c>
      <c r="G1643" s="25" t="s">
        <v>4109</v>
      </c>
      <c r="H1643" s="77" t="s">
        <v>4110</v>
      </c>
      <c r="I1643" s="97"/>
      <c r="J1643" s="80" t="s">
        <v>4111</v>
      </c>
      <c r="K1643" s="77" t="s">
        <v>4112</v>
      </c>
      <c r="L1643" s="112"/>
    </row>
    <row r="1644" spans="2:12" ht="30" customHeight="1" x14ac:dyDescent="0.3">
      <c r="B1644" s="128">
        <v>1643</v>
      </c>
      <c r="C1644" s="80" t="s">
        <v>493</v>
      </c>
      <c r="D1644" s="25" t="s">
        <v>494</v>
      </c>
      <c r="E1644" s="25" t="s">
        <v>811</v>
      </c>
      <c r="F1644" s="25" t="s">
        <v>1073</v>
      </c>
      <c r="G1644" s="25" t="s">
        <v>988</v>
      </c>
      <c r="H1644" s="61" t="s">
        <v>4113</v>
      </c>
      <c r="I1644" s="97"/>
      <c r="J1644" s="115" t="s">
        <v>4114</v>
      </c>
      <c r="K1644" s="61" t="s">
        <v>4115</v>
      </c>
      <c r="L1644" s="112"/>
    </row>
    <row r="1645" spans="2:12" ht="30" customHeight="1" x14ac:dyDescent="0.3">
      <c r="B1645" s="128">
        <v>1644</v>
      </c>
      <c r="C1645" s="80" t="s">
        <v>493</v>
      </c>
      <c r="D1645" s="25" t="s">
        <v>494</v>
      </c>
      <c r="E1645" s="25" t="s">
        <v>811</v>
      </c>
      <c r="F1645" s="25" t="s">
        <v>1073</v>
      </c>
      <c r="G1645" s="25" t="s">
        <v>988</v>
      </c>
      <c r="H1645" s="61" t="s">
        <v>4116</v>
      </c>
      <c r="I1645" s="97"/>
      <c r="J1645" s="115" t="s">
        <v>4117</v>
      </c>
      <c r="K1645" s="61" t="s">
        <v>4118</v>
      </c>
      <c r="L1645" s="112"/>
    </row>
    <row r="1646" spans="2:12" ht="30" customHeight="1" x14ac:dyDescent="0.3">
      <c r="B1646" s="128">
        <v>1645</v>
      </c>
      <c r="C1646" s="80" t="s">
        <v>493</v>
      </c>
      <c r="D1646" s="25" t="s">
        <v>494</v>
      </c>
      <c r="E1646" s="25" t="s">
        <v>811</v>
      </c>
      <c r="F1646" s="25" t="s">
        <v>1073</v>
      </c>
      <c r="G1646" s="25" t="s">
        <v>988</v>
      </c>
      <c r="H1646" s="61" t="s">
        <v>4119</v>
      </c>
      <c r="I1646" s="97"/>
      <c r="J1646" s="115" t="s">
        <v>4120</v>
      </c>
      <c r="K1646" s="61" t="s">
        <v>4121</v>
      </c>
      <c r="L1646" s="112"/>
    </row>
    <row r="1647" spans="2:12" ht="30" customHeight="1" x14ac:dyDescent="0.3">
      <c r="B1647" s="128">
        <v>1646</v>
      </c>
      <c r="C1647" s="80" t="s">
        <v>493</v>
      </c>
      <c r="D1647" s="25" t="s">
        <v>494</v>
      </c>
      <c r="E1647" s="25" t="s">
        <v>811</v>
      </c>
      <c r="F1647" s="25" t="s">
        <v>1073</v>
      </c>
      <c r="G1647" s="25" t="s">
        <v>988</v>
      </c>
      <c r="H1647" s="61" t="s">
        <v>4122</v>
      </c>
      <c r="I1647" s="97"/>
      <c r="J1647" s="115" t="s">
        <v>4123</v>
      </c>
      <c r="K1647" s="61" t="s">
        <v>4124</v>
      </c>
      <c r="L1647" s="112"/>
    </row>
    <row r="1648" spans="2:12" ht="30" customHeight="1" x14ac:dyDescent="0.3">
      <c r="B1648" s="128">
        <v>1647</v>
      </c>
      <c r="C1648" s="80" t="s">
        <v>493</v>
      </c>
      <c r="D1648" s="25" t="s">
        <v>494</v>
      </c>
      <c r="E1648" s="25" t="s">
        <v>811</v>
      </c>
      <c r="F1648" s="25" t="s">
        <v>1073</v>
      </c>
      <c r="G1648" s="25" t="s">
        <v>988</v>
      </c>
      <c r="H1648" s="61" t="s">
        <v>4125</v>
      </c>
      <c r="I1648" s="97"/>
      <c r="J1648" s="115" t="s">
        <v>4126</v>
      </c>
      <c r="K1648" s="61" t="s">
        <v>4127</v>
      </c>
      <c r="L1648" s="112"/>
    </row>
    <row r="1649" spans="2:12" ht="30" customHeight="1" x14ac:dyDescent="0.3">
      <c r="B1649" s="128">
        <v>1648</v>
      </c>
      <c r="C1649" s="80" t="s">
        <v>493</v>
      </c>
      <c r="D1649" s="25" t="s">
        <v>494</v>
      </c>
      <c r="E1649" s="25" t="s">
        <v>811</v>
      </c>
      <c r="F1649" s="25" t="s">
        <v>1073</v>
      </c>
      <c r="G1649" s="25" t="s">
        <v>988</v>
      </c>
      <c r="H1649" s="61" t="s">
        <v>4128</v>
      </c>
      <c r="I1649" s="97"/>
      <c r="J1649" s="115" t="s">
        <v>4129</v>
      </c>
      <c r="K1649" s="61" t="s">
        <v>4130</v>
      </c>
      <c r="L1649" s="112"/>
    </row>
    <row r="1650" spans="2:12" ht="30" customHeight="1" x14ac:dyDescent="0.3">
      <c r="B1650" s="128">
        <v>1649</v>
      </c>
      <c r="C1650" s="80" t="s">
        <v>493</v>
      </c>
      <c r="D1650" s="25" t="s">
        <v>494</v>
      </c>
      <c r="E1650" s="25" t="s">
        <v>811</v>
      </c>
      <c r="F1650" s="25" t="s">
        <v>1073</v>
      </c>
      <c r="G1650" s="25" t="s">
        <v>988</v>
      </c>
      <c r="H1650" s="61" t="s">
        <v>4131</v>
      </c>
      <c r="I1650" s="97"/>
      <c r="J1650" s="115" t="s">
        <v>4132</v>
      </c>
      <c r="K1650" s="61" t="s">
        <v>4133</v>
      </c>
      <c r="L1650" s="112"/>
    </row>
    <row r="1651" spans="2:12" ht="30" customHeight="1" x14ac:dyDescent="0.3">
      <c r="B1651" s="128">
        <v>1650</v>
      </c>
      <c r="C1651" s="80" t="s">
        <v>493</v>
      </c>
      <c r="D1651" s="25" t="s">
        <v>494</v>
      </c>
      <c r="E1651" s="25" t="s">
        <v>811</v>
      </c>
      <c r="F1651" s="25" t="s">
        <v>1073</v>
      </c>
      <c r="G1651" s="25" t="s">
        <v>988</v>
      </c>
      <c r="H1651" s="61" t="s">
        <v>4134</v>
      </c>
      <c r="I1651" s="97"/>
      <c r="J1651" s="115" t="s">
        <v>4135</v>
      </c>
      <c r="K1651" s="61" t="s">
        <v>4136</v>
      </c>
      <c r="L1651" s="112"/>
    </row>
    <row r="1652" spans="2:12" ht="30" customHeight="1" x14ac:dyDescent="0.3">
      <c r="B1652" s="128">
        <v>1651</v>
      </c>
      <c r="C1652" s="80" t="s">
        <v>493</v>
      </c>
      <c r="D1652" s="25" t="s">
        <v>494</v>
      </c>
      <c r="E1652" s="25" t="s">
        <v>693</v>
      </c>
      <c r="F1652" s="25" t="s">
        <v>724</v>
      </c>
      <c r="G1652" s="25" t="s">
        <v>4137</v>
      </c>
      <c r="H1652" s="77" t="s">
        <v>4138</v>
      </c>
      <c r="I1652" s="97"/>
      <c r="J1652" s="80" t="s">
        <v>4139</v>
      </c>
      <c r="K1652" s="77" t="s">
        <v>4140</v>
      </c>
      <c r="L1652" s="112"/>
    </row>
    <row r="1653" spans="2:12" ht="30" customHeight="1" x14ac:dyDescent="0.3">
      <c r="B1653" s="128">
        <v>1652</v>
      </c>
      <c r="C1653" s="80" t="s">
        <v>493</v>
      </c>
      <c r="D1653" s="25" t="s">
        <v>494</v>
      </c>
      <c r="E1653" s="25" t="s">
        <v>701</v>
      </c>
      <c r="F1653" s="24" t="s">
        <v>710</v>
      </c>
      <c r="G1653" s="25" t="s">
        <v>2072</v>
      </c>
      <c r="H1653" s="77" t="s">
        <v>4141</v>
      </c>
      <c r="I1653" s="97"/>
      <c r="J1653" s="80" t="s">
        <v>4142</v>
      </c>
      <c r="K1653" s="77" t="s">
        <v>4143</v>
      </c>
      <c r="L1653" s="112"/>
    </row>
    <row r="1654" spans="2:12" ht="30" customHeight="1" x14ac:dyDescent="0.3">
      <c r="B1654" s="128">
        <v>1653</v>
      </c>
      <c r="C1654" s="80" t="s">
        <v>493</v>
      </c>
      <c r="D1654" s="25" t="s">
        <v>494</v>
      </c>
      <c r="E1654" s="25" t="s">
        <v>683</v>
      </c>
      <c r="F1654" s="25" t="s">
        <v>683</v>
      </c>
      <c r="G1654" s="25" t="s">
        <v>4144</v>
      </c>
      <c r="H1654" s="61" t="s">
        <v>4145</v>
      </c>
      <c r="I1654" s="97"/>
      <c r="J1654" s="115" t="s">
        <v>4146</v>
      </c>
      <c r="K1654" s="61" t="s">
        <v>4147</v>
      </c>
      <c r="L1654" s="112"/>
    </row>
    <row r="1655" spans="2:12" ht="30" customHeight="1" x14ac:dyDescent="0.3">
      <c r="B1655" s="128">
        <v>1654</v>
      </c>
      <c r="C1655" s="80" t="s">
        <v>493</v>
      </c>
      <c r="D1655" s="25" t="s">
        <v>494</v>
      </c>
      <c r="E1655" s="25" t="s">
        <v>683</v>
      </c>
      <c r="F1655" s="25" t="s">
        <v>683</v>
      </c>
      <c r="G1655" s="25" t="s">
        <v>4144</v>
      </c>
      <c r="H1655" s="61" t="s">
        <v>4148</v>
      </c>
      <c r="I1655" s="97"/>
      <c r="J1655" s="115" t="s">
        <v>4114</v>
      </c>
      <c r="K1655" s="61" t="s">
        <v>4115</v>
      </c>
      <c r="L1655" s="112"/>
    </row>
    <row r="1656" spans="2:12" ht="30" customHeight="1" x14ac:dyDescent="0.3">
      <c r="B1656" s="128">
        <v>1655</v>
      </c>
      <c r="C1656" s="80" t="s">
        <v>493</v>
      </c>
      <c r="D1656" s="25" t="s">
        <v>494</v>
      </c>
      <c r="E1656" s="25" t="s">
        <v>683</v>
      </c>
      <c r="F1656" s="25" t="s">
        <v>683</v>
      </c>
      <c r="G1656" s="25" t="s">
        <v>4144</v>
      </c>
      <c r="H1656" s="61" t="s">
        <v>4149</v>
      </c>
      <c r="I1656" s="97"/>
      <c r="J1656" s="115" t="s">
        <v>4120</v>
      </c>
      <c r="K1656" s="61" t="s">
        <v>4121</v>
      </c>
      <c r="L1656" s="112"/>
    </row>
    <row r="1657" spans="2:12" ht="30" customHeight="1" thickBot="1" x14ac:dyDescent="0.35">
      <c r="B1657" s="129">
        <v>1656</v>
      </c>
      <c r="C1657" s="130" t="s">
        <v>493</v>
      </c>
      <c r="D1657" s="131" t="s">
        <v>494</v>
      </c>
      <c r="E1657" s="131" t="s">
        <v>677</v>
      </c>
      <c r="F1657" s="155" t="s">
        <v>688</v>
      </c>
      <c r="G1657" s="131" t="s">
        <v>4150</v>
      </c>
      <c r="H1657" s="132" t="s">
        <v>4151</v>
      </c>
      <c r="I1657" s="133"/>
      <c r="J1657" s="130" t="s">
        <v>4152</v>
      </c>
      <c r="K1657" s="132" t="s">
        <v>4153</v>
      </c>
      <c r="L1657" s="134"/>
    </row>
    <row r="1658" spans="2:12" ht="30" customHeight="1" x14ac:dyDescent="0.3">
      <c r="B1658" s="135">
        <v>1657</v>
      </c>
      <c r="C1658" s="81" t="s">
        <v>13</v>
      </c>
      <c r="D1658" s="38" t="s">
        <v>36</v>
      </c>
      <c r="E1658" s="38" t="s">
        <v>811</v>
      </c>
      <c r="F1658" s="38" t="s">
        <v>998</v>
      </c>
      <c r="G1658" s="38" t="s">
        <v>4154</v>
      </c>
      <c r="H1658" s="76" t="s">
        <v>4155</v>
      </c>
      <c r="I1658" s="96"/>
      <c r="J1658" s="81" t="s">
        <v>4156</v>
      </c>
      <c r="K1658" s="224" t="s">
        <v>4157</v>
      </c>
      <c r="L1658" s="111"/>
    </row>
    <row r="1659" spans="2:12" ht="30" customHeight="1" x14ac:dyDescent="0.3">
      <c r="B1659" s="128">
        <v>1658</v>
      </c>
      <c r="C1659" s="80" t="s">
        <v>13</v>
      </c>
      <c r="D1659" s="25" t="s">
        <v>36</v>
      </c>
      <c r="E1659" s="25" t="s">
        <v>693</v>
      </c>
      <c r="F1659" s="25" t="s">
        <v>724</v>
      </c>
      <c r="G1659" s="25" t="s">
        <v>4158</v>
      </c>
      <c r="H1659" s="77" t="s">
        <v>4159</v>
      </c>
      <c r="I1659" s="97"/>
      <c r="J1659" s="80" t="s">
        <v>4160</v>
      </c>
      <c r="K1659" s="225" t="s">
        <v>4161</v>
      </c>
      <c r="L1659" s="112"/>
    </row>
    <row r="1660" spans="2:12" ht="30" customHeight="1" x14ac:dyDescent="0.3">
      <c r="B1660" s="128">
        <v>1659</v>
      </c>
      <c r="C1660" s="80" t="s">
        <v>13</v>
      </c>
      <c r="D1660" s="25" t="s">
        <v>36</v>
      </c>
      <c r="E1660" s="25" t="s">
        <v>701</v>
      </c>
      <c r="F1660" s="25" t="s">
        <v>702</v>
      </c>
      <c r="G1660" s="25" t="s">
        <v>4162</v>
      </c>
      <c r="H1660" s="77" t="s">
        <v>4163</v>
      </c>
      <c r="I1660" s="97"/>
      <c r="J1660" s="80" t="s">
        <v>4164</v>
      </c>
      <c r="K1660" s="225" t="s">
        <v>4165</v>
      </c>
      <c r="L1660" s="112"/>
    </row>
    <row r="1661" spans="2:12" ht="30" customHeight="1" x14ac:dyDescent="0.3">
      <c r="B1661" s="128">
        <v>1660</v>
      </c>
      <c r="C1661" s="80" t="s">
        <v>13</v>
      </c>
      <c r="D1661" s="25" t="s">
        <v>36</v>
      </c>
      <c r="E1661" s="25" t="s">
        <v>701</v>
      </c>
      <c r="F1661" s="25" t="s">
        <v>1019</v>
      </c>
      <c r="G1661" s="25" t="s">
        <v>4166</v>
      </c>
      <c r="H1661" s="77" t="s">
        <v>4163</v>
      </c>
      <c r="I1661" s="97"/>
      <c r="J1661" s="80" t="s">
        <v>4167</v>
      </c>
      <c r="K1661" s="225" t="s">
        <v>4165</v>
      </c>
      <c r="L1661" s="112"/>
    </row>
    <row r="1662" spans="2:12" ht="30" customHeight="1" x14ac:dyDescent="0.3">
      <c r="B1662" s="128">
        <v>1661</v>
      </c>
      <c r="C1662" s="80" t="s">
        <v>13</v>
      </c>
      <c r="D1662" s="25" t="s">
        <v>36</v>
      </c>
      <c r="E1662" s="25" t="s">
        <v>701</v>
      </c>
      <c r="F1662" s="25" t="s">
        <v>1019</v>
      </c>
      <c r="G1662" s="25" t="s">
        <v>4168</v>
      </c>
      <c r="H1662" s="77" t="s">
        <v>4163</v>
      </c>
      <c r="I1662" s="97"/>
      <c r="J1662" s="80" t="s">
        <v>4167</v>
      </c>
      <c r="K1662" s="225" t="s">
        <v>4165</v>
      </c>
      <c r="L1662" s="112"/>
    </row>
    <row r="1663" spans="2:12" ht="30" customHeight="1" x14ac:dyDescent="0.3">
      <c r="B1663" s="128">
        <v>1662</v>
      </c>
      <c r="C1663" s="80" t="s">
        <v>13</v>
      </c>
      <c r="D1663" s="25" t="s">
        <v>36</v>
      </c>
      <c r="E1663" s="25" t="s">
        <v>701</v>
      </c>
      <c r="F1663" s="25" t="s">
        <v>702</v>
      </c>
      <c r="G1663" s="25" t="s">
        <v>4169</v>
      </c>
      <c r="H1663" s="77" t="s">
        <v>4163</v>
      </c>
      <c r="I1663" s="97"/>
      <c r="J1663" s="80" t="s">
        <v>4164</v>
      </c>
      <c r="K1663" s="225" t="s">
        <v>4165</v>
      </c>
      <c r="L1663" s="112"/>
    </row>
    <row r="1664" spans="2:12" ht="30" customHeight="1" x14ac:dyDescent="0.3">
      <c r="B1664" s="128">
        <v>1663</v>
      </c>
      <c r="C1664" s="80" t="s">
        <v>13</v>
      </c>
      <c r="D1664" s="25" t="s">
        <v>36</v>
      </c>
      <c r="E1664" s="25" t="s">
        <v>693</v>
      </c>
      <c r="F1664" s="25" t="s">
        <v>683</v>
      </c>
      <c r="G1664" s="25" t="s">
        <v>4170</v>
      </c>
      <c r="H1664" s="77" t="s">
        <v>1066</v>
      </c>
      <c r="I1664" s="97"/>
      <c r="J1664" s="80" t="s">
        <v>4171</v>
      </c>
      <c r="K1664" s="225" t="s">
        <v>4172</v>
      </c>
      <c r="L1664" s="112"/>
    </row>
    <row r="1665" spans="2:12" ht="30" customHeight="1" x14ac:dyDescent="0.3">
      <c r="B1665" s="128">
        <v>1664</v>
      </c>
      <c r="C1665" s="80" t="s">
        <v>13</v>
      </c>
      <c r="D1665" s="25" t="s">
        <v>36</v>
      </c>
      <c r="E1665" s="25" t="s">
        <v>811</v>
      </c>
      <c r="F1665" s="25" t="s">
        <v>683</v>
      </c>
      <c r="G1665" s="25" t="s">
        <v>697</v>
      </c>
      <c r="H1665" s="77" t="s">
        <v>1066</v>
      </c>
      <c r="I1665" s="97"/>
      <c r="J1665" s="80" t="s">
        <v>4173</v>
      </c>
      <c r="K1665" s="225" t="s">
        <v>4172</v>
      </c>
      <c r="L1665" s="112"/>
    </row>
    <row r="1666" spans="2:12" ht="30" customHeight="1" x14ac:dyDescent="0.3">
      <c r="B1666" s="128">
        <v>1665</v>
      </c>
      <c r="C1666" s="80" t="s">
        <v>13</v>
      </c>
      <c r="D1666" s="25" t="s">
        <v>36</v>
      </c>
      <c r="E1666" s="25" t="s">
        <v>693</v>
      </c>
      <c r="F1666" s="25" t="s">
        <v>683</v>
      </c>
      <c r="G1666" s="25" t="s">
        <v>4174</v>
      </c>
      <c r="H1666" s="77" t="s">
        <v>4175</v>
      </c>
      <c r="I1666" s="97"/>
      <c r="J1666" s="80" t="s">
        <v>4176</v>
      </c>
      <c r="K1666" s="225" t="s">
        <v>4177</v>
      </c>
      <c r="L1666" s="112"/>
    </row>
    <row r="1667" spans="2:12" ht="30" customHeight="1" x14ac:dyDescent="0.3">
      <c r="B1667" s="128">
        <v>1666</v>
      </c>
      <c r="C1667" s="80" t="s">
        <v>13</v>
      </c>
      <c r="D1667" s="25" t="s">
        <v>36</v>
      </c>
      <c r="E1667" s="25" t="s">
        <v>1039</v>
      </c>
      <c r="F1667" s="24" t="s">
        <v>1183</v>
      </c>
      <c r="G1667" s="25" t="s">
        <v>4178</v>
      </c>
      <c r="H1667" s="61" t="s">
        <v>4179</v>
      </c>
      <c r="I1667" s="97"/>
      <c r="J1667" s="115" t="s">
        <v>4180</v>
      </c>
      <c r="K1667" s="226" t="s">
        <v>4181</v>
      </c>
      <c r="L1667" s="112"/>
    </row>
    <row r="1668" spans="2:12" ht="30" customHeight="1" x14ac:dyDescent="0.3">
      <c r="B1668" s="128">
        <v>1667</v>
      </c>
      <c r="C1668" s="80" t="s">
        <v>13</v>
      </c>
      <c r="D1668" s="25" t="s">
        <v>36</v>
      </c>
      <c r="E1668" s="25" t="s">
        <v>1039</v>
      </c>
      <c r="F1668" s="24" t="s">
        <v>1183</v>
      </c>
      <c r="G1668" s="25" t="s">
        <v>4178</v>
      </c>
      <c r="H1668" s="61" t="s">
        <v>4182</v>
      </c>
      <c r="I1668" s="97"/>
      <c r="J1668" s="115" t="s">
        <v>4183</v>
      </c>
      <c r="K1668" s="226" t="s">
        <v>4184</v>
      </c>
      <c r="L1668" s="112"/>
    </row>
    <row r="1669" spans="2:12" ht="30" customHeight="1" x14ac:dyDescent="0.3">
      <c r="B1669" s="128">
        <v>1668</v>
      </c>
      <c r="C1669" s="80" t="s">
        <v>13</v>
      </c>
      <c r="D1669" s="25" t="s">
        <v>36</v>
      </c>
      <c r="E1669" s="25" t="s">
        <v>1039</v>
      </c>
      <c r="F1669" s="24" t="s">
        <v>1183</v>
      </c>
      <c r="G1669" s="25" t="s">
        <v>4178</v>
      </c>
      <c r="H1669" s="61" t="s">
        <v>4185</v>
      </c>
      <c r="I1669" s="97"/>
      <c r="J1669" s="115" t="s">
        <v>4186</v>
      </c>
      <c r="K1669" s="226" t="s">
        <v>4187</v>
      </c>
      <c r="L1669" s="112"/>
    </row>
    <row r="1670" spans="2:12" ht="30" customHeight="1" x14ac:dyDescent="0.3">
      <c r="B1670" s="128">
        <v>1669</v>
      </c>
      <c r="C1670" s="80" t="s">
        <v>13</v>
      </c>
      <c r="D1670" s="25" t="s">
        <v>36</v>
      </c>
      <c r="E1670" s="25" t="s">
        <v>1039</v>
      </c>
      <c r="F1670" s="24" t="s">
        <v>1183</v>
      </c>
      <c r="G1670" s="25" t="s">
        <v>4178</v>
      </c>
      <c r="H1670" s="61" t="s">
        <v>4188</v>
      </c>
      <c r="I1670" s="97"/>
      <c r="J1670" s="115" t="s">
        <v>4189</v>
      </c>
      <c r="K1670" s="226" t="s">
        <v>4190</v>
      </c>
      <c r="L1670" s="112"/>
    </row>
    <row r="1671" spans="2:12" ht="30" customHeight="1" x14ac:dyDescent="0.3">
      <c r="B1671" s="128">
        <v>1670</v>
      </c>
      <c r="C1671" s="80" t="s">
        <v>13</v>
      </c>
      <c r="D1671" s="25" t="s">
        <v>36</v>
      </c>
      <c r="E1671" s="25" t="s">
        <v>1039</v>
      </c>
      <c r="F1671" s="24" t="s">
        <v>1183</v>
      </c>
      <c r="G1671" s="25" t="s">
        <v>4178</v>
      </c>
      <c r="H1671" s="61" t="s">
        <v>94</v>
      </c>
      <c r="I1671" s="97"/>
      <c r="J1671" s="115" t="s">
        <v>4191</v>
      </c>
      <c r="K1671" s="226" t="s">
        <v>4192</v>
      </c>
      <c r="L1671" s="112"/>
    </row>
    <row r="1672" spans="2:12" ht="30" customHeight="1" x14ac:dyDescent="0.3">
      <c r="B1672" s="128">
        <v>1671</v>
      </c>
      <c r="C1672" s="80" t="s">
        <v>13</v>
      </c>
      <c r="D1672" s="25" t="s">
        <v>36</v>
      </c>
      <c r="E1672" s="25" t="s">
        <v>1039</v>
      </c>
      <c r="F1672" s="24" t="s">
        <v>1183</v>
      </c>
      <c r="G1672" s="25" t="s">
        <v>4178</v>
      </c>
      <c r="H1672" s="61" t="s">
        <v>151</v>
      </c>
      <c r="I1672" s="97"/>
      <c r="J1672" s="115" t="s">
        <v>4193</v>
      </c>
      <c r="K1672" s="226" t="s">
        <v>4194</v>
      </c>
      <c r="L1672" s="112"/>
    </row>
    <row r="1673" spans="2:12" ht="30" customHeight="1" x14ac:dyDescent="0.3">
      <c r="B1673" s="128">
        <v>1672</v>
      </c>
      <c r="C1673" s="80" t="s">
        <v>13</v>
      </c>
      <c r="D1673" s="25" t="s">
        <v>36</v>
      </c>
      <c r="E1673" s="25" t="s">
        <v>1039</v>
      </c>
      <c r="F1673" s="24" t="s">
        <v>1183</v>
      </c>
      <c r="G1673" s="25" t="s">
        <v>4178</v>
      </c>
      <c r="H1673" s="61" t="s">
        <v>4195</v>
      </c>
      <c r="I1673" s="97"/>
      <c r="J1673" s="115" t="s">
        <v>4196</v>
      </c>
      <c r="K1673" s="226" t="s">
        <v>4197</v>
      </c>
      <c r="L1673" s="112"/>
    </row>
    <row r="1674" spans="2:12" ht="30" customHeight="1" x14ac:dyDescent="0.3">
      <c r="B1674" s="128">
        <v>1673</v>
      </c>
      <c r="C1674" s="80" t="s">
        <v>13</v>
      </c>
      <c r="D1674" s="25" t="s">
        <v>36</v>
      </c>
      <c r="E1674" s="25" t="s">
        <v>1039</v>
      </c>
      <c r="F1674" s="24" t="s">
        <v>1183</v>
      </c>
      <c r="G1674" s="25" t="s">
        <v>4178</v>
      </c>
      <c r="H1674" s="61" t="s">
        <v>4198</v>
      </c>
      <c r="I1674" s="97"/>
      <c r="J1674" s="115" t="s">
        <v>4199</v>
      </c>
      <c r="K1674" s="226" t="s">
        <v>4200</v>
      </c>
      <c r="L1674" s="112"/>
    </row>
    <row r="1675" spans="2:12" ht="30" customHeight="1" x14ac:dyDescent="0.3">
      <c r="B1675" s="128">
        <v>1674</v>
      </c>
      <c r="C1675" s="80" t="s">
        <v>13</v>
      </c>
      <c r="D1675" s="25" t="s">
        <v>36</v>
      </c>
      <c r="E1675" s="25" t="s">
        <v>1039</v>
      </c>
      <c r="F1675" s="24" t="s">
        <v>1183</v>
      </c>
      <c r="G1675" s="25" t="s">
        <v>4178</v>
      </c>
      <c r="H1675" s="61" t="s">
        <v>4201</v>
      </c>
      <c r="I1675" s="97"/>
      <c r="J1675" s="115" t="s">
        <v>4202</v>
      </c>
      <c r="K1675" s="226" t="s">
        <v>4194</v>
      </c>
      <c r="L1675" s="112"/>
    </row>
    <row r="1676" spans="2:12" ht="30" customHeight="1" x14ac:dyDescent="0.3">
      <c r="B1676" s="128">
        <v>1675</v>
      </c>
      <c r="C1676" s="80" t="s">
        <v>13</v>
      </c>
      <c r="D1676" s="25" t="s">
        <v>36</v>
      </c>
      <c r="E1676" s="25" t="s">
        <v>1039</v>
      </c>
      <c r="F1676" s="24" t="s">
        <v>1183</v>
      </c>
      <c r="G1676" s="25" t="s">
        <v>4178</v>
      </c>
      <c r="H1676" s="61" t="s">
        <v>4203</v>
      </c>
      <c r="I1676" s="97"/>
      <c r="J1676" s="115" t="s">
        <v>4204</v>
      </c>
      <c r="K1676" s="226" t="s">
        <v>4205</v>
      </c>
      <c r="L1676" s="112"/>
    </row>
    <row r="1677" spans="2:12" ht="30" customHeight="1" x14ac:dyDescent="0.3">
      <c r="B1677" s="128">
        <v>1676</v>
      </c>
      <c r="C1677" s="80" t="s">
        <v>13</v>
      </c>
      <c r="D1677" s="25" t="s">
        <v>36</v>
      </c>
      <c r="E1677" s="25" t="s">
        <v>693</v>
      </c>
      <c r="F1677" s="25" t="s">
        <v>729</v>
      </c>
      <c r="G1677" s="25" t="s">
        <v>730</v>
      </c>
      <c r="H1677" s="77" t="s">
        <v>4206</v>
      </c>
      <c r="I1677" s="97"/>
      <c r="J1677" s="80" t="s">
        <v>4207</v>
      </c>
      <c r="K1677" s="225" t="s">
        <v>4208</v>
      </c>
      <c r="L1677" s="112"/>
    </row>
    <row r="1678" spans="2:12" ht="30" customHeight="1" x14ac:dyDescent="0.3">
      <c r="B1678" s="128">
        <v>1677</v>
      </c>
      <c r="C1678" s="80" t="s">
        <v>13</v>
      </c>
      <c r="D1678" s="25" t="s">
        <v>36</v>
      </c>
      <c r="E1678" s="25" t="s">
        <v>693</v>
      </c>
      <c r="F1678" s="25" t="s">
        <v>729</v>
      </c>
      <c r="G1678" s="25" t="s">
        <v>730</v>
      </c>
      <c r="H1678" s="77" t="s">
        <v>4209</v>
      </c>
      <c r="I1678" s="97"/>
      <c r="J1678" s="80" t="s">
        <v>4210</v>
      </c>
      <c r="K1678" s="225" t="s">
        <v>4211</v>
      </c>
      <c r="L1678" s="112"/>
    </row>
    <row r="1679" spans="2:12" ht="30" customHeight="1" x14ac:dyDescent="0.3">
      <c r="B1679" s="128">
        <v>1678</v>
      </c>
      <c r="C1679" s="80" t="s">
        <v>13</v>
      </c>
      <c r="D1679" s="25" t="s">
        <v>36</v>
      </c>
      <c r="E1679" s="25" t="s">
        <v>693</v>
      </c>
      <c r="F1679" s="25" t="s">
        <v>729</v>
      </c>
      <c r="G1679" s="25" t="s">
        <v>730</v>
      </c>
      <c r="H1679" s="77" t="s">
        <v>4212</v>
      </c>
      <c r="I1679" s="97"/>
      <c r="J1679" s="80" t="s">
        <v>4213</v>
      </c>
      <c r="K1679" s="225" t="s">
        <v>4214</v>
      </c>
      <c r="L1679" s="112"/>
    </row>
    <row r="1680" spans="2:12" ht="30" customHeight="1" x14ac:dyDescent="0.3">
      <c r="B1680" s="128">
        <v>1679</v>
      </c>
      <c r="C1680" s="80" t="s">
        <v>13</v>
      </c>
      <c r="D1680" s="25" t="s">
        <v>36</v>
      </c>
      <c r="E1680" s="25" t="s">
        <v>693</v>
      </c>
      <c r="F1680" s="25" t="s">
        <v>729</v>
      </c>
      <c r="G1680" s="25" t="s">
        <v>940</v>
      </c>
      <c r="H1680" s="61" t="s">
        <v>167</v>
      </c>
      <c r="I1680" s="97"/>
      <c r="J1680" s="115" t="s">
        <v>4215</v>
      </c>
      <c r="K1680" s="226" t="s">
        <v>4216</v>
      </c>
      <c r="L1680" s="112"/>
    </row>
    <row r="1681" spans="2:12" ht="30" customHeight="1" x14ac:dyDescent="0.3">
      <c r="B1681" s="128">
        <v>1680</v>
      </c>
      <c r="C1681" s="80" t="s">
        <v>13</v>
      </c>
      <c r="D1681" s="25" t="s">
        <v>36</v>
      </c>
      <c r="E1681" s="25" t="s">
        <v>693</v>
      </c>
      <c r="F1681" s="25" t="s">
        <v>729</v>
      </c>
      <c r="G1681" s="25" t="s">
        <v>940</v>
      </c>
      <c r="H1681" s="61" t="s">
        <v>165</v>
      </c>
      <c r="I1681" s="97"/>
      <c r="J1681" s="115" t="s">
        <v>4217</v>
      </c>
      <c r="K1681" s="226" t="s">
        <v>4218</v>
      </c>
      <c r="L1681" s="112"/>
    </row>
    <row r="1682" spans="2:12" ht="30" customHeight="1" x14ac:dyDescent="0.3">
      <c r="B1682" s="128">
        <v>1681</v>
      </c>
      <c r="C1682" s="80" t="s">
        <v>13</v>
      </c>
      <c r="D1682" s="25" t="s">
        <v>36</v>
      </c>
      <c r="E1682" s="25" t="s">
        <v>693</v>
      </c>
      <c r="F1682" s="25" t="s">
        <v>729</v>
      </c>
      <c r="G1682" s="25" t="s">
        <v>940</v>
      </c>
      <c r="H1682" s="61" t="s">
        <v>62</v>
      </c>
      <c r="I1682" s="97"/>
      <c r="J1682" s="115" t="s">
        <v>4219</v>
      </c>
      <c r="K1682" s="226" t="s">
        <v>4220</v>
      </c>
      <c r="L1682" s="112"/>
    </row>
    <row r="1683" spans="2:12" ht="30" customHeight="1" x14ac:dyDescent="0.3">
      <c r="B1683" s="128">
        <v>1682</v>
      </c>
      <c r="C1683" s="80" t="s">
        <v>13</v>
      </c>
      <c r="D1683" s="25" t="s">
        <v>36</v>
      </c>
      <c r="E1683" s="25" t="s">
        <v>693</v>
      </c>
      <c r="F1683" s="25" t="s">
        <v>729</v>
      </c>
      <c r="G1683" s="25" t="s">
        <v>940</v>
      </c>
      <c r="H1683" s="61" t="s">
        <v>4221</v>
      </c>
      <c r="I1683" s="97"/>
      <c r="J1683" s="115" t="s">
        <v>4222</v>
      </c>
      <c r="K1683" s="226" t="s">
        <v>4223</v>
      </c>
      <c r="L1683" s="112"/>
    </row>
    <row r="1684" spans="2:12" ht="30" customHeight="1" x14ac:dyDescent="0.3">
      <c r="B1684" s="128">
        <v>1683</v>
      </c>
      <c r="C1684" s="80" t="s">
        <v>13</v>
      </c>
      <c r="D1684" s="25" t="s">
        <v>36</v>
      </c>
      <c r="E1684" s="25" t="s">
        <v>693</v>
      </c>
      <c r="F1684" s="25" t="s">
        <v>729</v>
      </c>
      <c r="G1684" s="25" t="s">
        <v>940</v>
      </c>
      <c r="H1684" s="61" t="s">
        <v>166</v>
      </c>
      <c r="I1684" s="97"/>
      <c r="J1684" s="115" t="s">
        <v>4224</v>
      </c>
      <c r="K1684" s="226" t="s">
        <v>4225</v>
      </c>
      <c r="L1684" s="112"/>
    </row>
    <row r="1685" spans="2:12" ht="30" customHeight="1" x14ac:dyDescent="0.3">
      <c r="B1685" s="128">
        <v>1684</v>
      </c>
      <c r="C1685" s="80" t="s">
        <v>13</v>
      </c>
      <c r="D1685" s="25" t="s">
        <v>36</v>
      </c>
      <c r="E1685" s="25" t="s">
        <v>693</v>
      </c>
      <c r="F1685" s="25" t="s">
        <v>729</v>
      </c>
      <c r="G1685" s="25" t="s">
        <v>940</v>
      </c>
      <c r="H1685" s="61" t="s">
        <v>4226</v>
      </c>
      <c r="I1685" s="97"/>
      <c r="J1685" s="115" t="s">
        <v>4227</v>
      </c>
      <c r="K1685" s="226" t="s">
        <v>4228</v>
      </c>
      <c r="L1685" s="112"/>
    </row>
    <row r="1686" spans="2:12" ht="30" customHeight="1" x14ac:dyDescent="0.3">
      <c r="B1686" s="128">
        <v>1685</v>
      </c>
      <c r="C1686" s="80" t="s">
        <v>13</v>
      </c>
      <c r="D1686" s="25" t="s">
        <v>36</v>
      </c>
      <c r="E1686" s="25" t="s">
        <v>693</v>
      </c>
      <c r="F1686" s="25" t="s">
        <v>719</v>
      </c>
      <c r="G1686" s="25" t="s">
        <v>2039</v>
      </c>
      <c r="H1686" s="77" t="s">
        <v>4229</v>
      </c>
      <c r="I1686" s="97"/>
      <c r="J1686" s="80" t="s">
        <v>4230</v>
      </c>
      <c r="K1686" s="225" t="s">
        <v>4231</v>
      </c>
      <c r="L1686" s="112"/>
    </row>
    <row r="1687" spans="2:12" ht="30" customHeight="1" x14ac:dyDescent="0.3">
      <c r="B1687" s="128">
        <v>1686</v>
      </c>
      <c r="C1687" s="80" t="s">
        <v>13</v>
      </c>
      <c r="D1687" s="25" t="s">
        <v>36</v>
      </c>
      <c r="E1687" s="25" t="s">
        <v>693</v>
      </c>
      <c r="F1687" s="25" t="s">
        <v>719</v>
      </c>
      <c r="G1687" s="25" t="s">
        <v>2039</v>
      </c>
      <c r="H1687" s="77" t="s">
        <v>4232</v>
      </c>
      <c r="I1687" s="97"/>
      <c r="J1687" s="80" t="s">
        <v>4233</v>
      </c>
      <c r="K1687" s="225" t="s">
        <v>4234</v>
      </c>
      <c r="L1687" s="112"/>
    </row>
    <row r="1688" spans="2:12" ht="30" customHeight="1" x14ac:dyDescent="0.3">
      <c r="B1688" s="128">
        <v>1687</v>
      </c>
      <c r="C1688" s="80" t="s">
        <v>13</v>
      </c>
      <c r="D1688" s="25" t="s">
        <v>36</v>
      </c>
      <c r="E1688" s="25" t="s">
        <v>693</v>
      </c>
      <c r="F1688" s="25" t="s">
        <v>724</v>
      </c>
      <c r="G1688" s="25" t="s">
        <v>4235</v>
      </c>
      <c r="H1688" s="77" t="s">
        <v>4236</v>
      </c>
      <c r="I1688" s="97"/>
      <c r="J1688" s="80" t="s">
        <v>4237</v>
      </c>
      <c r="K1688" s="225" t="s">
        <v>4238</v>
      </c>
      <c r="L1688" s="112"/>
    </row>
    <row r="1689" spans="2:12" ht="30" customHeight="1" x14ac:dyDescent="0.3">
      <c r="B1689" s="128">
        <v>1688</v>
      </c>
      <c r="C1689" s="80" t="s">
        <v>13</v>
      </c>
      <c r="D1689" s="25" t="s">
        <v>36</v>
      </c>
      <c r="E1689" s="25" t="s">
        <v>693</v>
      </c>
      <c r="F1689" s="25" t="s">
        <v>904</v>
      </c>
      <c r="G1689" s="25" t="s">
        <v>4239</v>
      </c>
      <c r="H1689" s="77" t="s">
        <v>4236</v>
      </c>
      <c r="I1689" s="97"/>
      <c r="J1689" s="80" t="s">
        <v>4237</v>
      </c>
      <c r="K1689" s="225" t="s">
        <v>4238</v>
      </c>
      <c r="L1689" s="112"/>
    </row>
    <row r="1690" spans="2:12" ht="30" customHeight="1" x14ac:dyDescent="0.3">
      <c r="B1690" s="128">
        <v>1689</v>
      </c>
      <c r="C1690" s="80" t="s">
        <v>13</v>
      </c>
      <c r="D1690" s="25" t="s">
        <v>36</v>
      </c>
      <c r="E1690" s="25" t="s">
        <v>693</v>
      </c>
      <c r="F1690" s="25" t="s">
        <v>904</v>
      </c>
      <c r="G1690" s="25" t="s">
        <v>4239</v>
      </c>
      <c r="H1690" s="77" t="s">
        <v>4240</v>
      </c>
      <c r="I1690" s="97"/>
      <c r="J1690" s="80" t="s">
        <v>4241</v>
      </c>
      <c r="K1690" s="225" t="s">
        <v>4187</v>
      </c>
      <c r="L1690" s="112"/>
    </row>
    <row r="1691" spans="2:12" ht="30" customHeight="1" x14ac:dyDescent="0.3">
      <c r="B1691" s="128">
        <v>1690</v>
      </c>
      <c r="C1691" s="80" t="s">
        <v>13</v>
      </c>
      <c r="D1691" s="25" t="s">
        <v>36</v>
      </c>
      <c r="E1691" s="25" t="s">
        <v>693</v>
      </c>
      <c r="F1691" s="25" t="s">
        <v>719</v>
      </c>
      <c r="G1691" s="25" t="s">
        <v>4242</v>
      </c>
      <c r="H1691" s="77" t="s">
        <v>4229</v>
      </c>
      <c r="I1691" s="97"/>
      <c r="J1691" s="80" t="s">
        <v>4230</v>
      </c>
      <c r="K1691" s="225" t="s">
        <v>4231</v>
      </c>
      <c r="L1691" s="112"/>
    </row>
    <row r="1692" spans="2:12" ht="30" customHeight="1" x14ac:dyDescent="0.3">
      <c r="B1692" s="128">
        <v>1691</v>
      </c>
      <c r="C1692" s="80" t="s">
        <v>13</v>
      </c>
      <c r="D1692" s="25" t="s">
        <v>36</v>
      </c>
      <c r="E1692" s="25" t="s">
        <v>693</v>
      </c>
      <c r="F1692" s="25" t="s">
        <v>719</v>
      </c>
      <c r="G1692" s="25" t="s">
        <v>4243</v>
      </c>
      <c r="H1692" s="77" t="s">
        <v>4232</v>
      </c>
      <c r="I1692" s="97"/>
      <c r="J1692" s="80" t="s">
        <v>4233</v>
      </c>
      <c r="K1692" s="225" t="s">
        <v>4234</v>
      </c>
      <c r="L1692" s="112"/>
    </row>
    <row r="1693" spans="2:12" ht="30" customHeight="1" x14ac:dyDescent="0.3">
      <c r="B1693" s="128">
        <v>1692</v>
      </c>
      <c r="C1693" s="80" t="s">
        <v>13</v>
      </c>
      <c r="D1693" s="25" t="s">
        <v>36</v>
      </c>
      <c r="E1693" s="25" t="s">
        <v>811</v>
      </c>
      <c r="F1693" s="25" t="s">
        <v>683</v>
      </c>
      <c r="G1693" s="25" t="s">
        <v>2084</v>
      </c>
      <c r="H1693" s="61" t="s">
        <v>4244</v>
      </c>
      <c r="I1693" s="97"/>
      <c r="J1693" s="80" t="s">
        <v>4245</v>
      </c>
      <c r="K1693" s="226" t="s">
        <v>4246</v>
      </c>
      <c r="L1693" s="112"/>
    </row>
    <row r="1694" spans="2:12" ht="30" customHeight="1" x14ac:dyDescent="0.3">
      <c r="B1694" s="128">
        <v>1693</v>
      </c>
      <c r="C1694" s="80" t="s">
        <v>13</v>
      </c>
      <c r="D1694" s="25" t="s">
        <v>36</v>
      </c>
      <c r="E1694" s="25" t="s">
        <v>811</v>
      </c>
      <c r="F1694" s="25" t="s">
        <v>683</v>
      </c>
      <c r="G1694" s="25" t="s">
        <v>2084</v>
      </c>
      <c r="H1694" s="61" t="s">
        <v>4247</v>
      </c>
      <c r="I1694" s="97"/>
      <c r="J1694" s="80" t="s">
        <v>4248</v>
      </c>
      <c r="K1694" s="226" t="s">
        <v>4249</v>
      </c>
      <c r="L1694" s="112"/>
    </row>
    <row r="1695" spans="2:12" ht="30" customHeight="1" x14ac:dyDescent="0.3">
      <c r="B1695" s="128">
        <v>1694</v>
      </c>
      <c r="C1695" s="80" t="s">
        <v>13</v>
      </c>
      <c r="D1695" s="25" t="s">
        <v>36</v>
      </c>
      <c r="E1695" s="25" t="s">
        <v>811</v>
      </c>
      <c r="F1695" s="25" t="s">
        <v>683</v>
      </c>
      <c r="G1695" s="25" t="s">
        <v>2084</v>
      </c>
      <c r="H1695" s="61" t="s">
        <v>4250</v>
      </c>
      <c r="I1695" s="97"/>
      <c r="J1695" s="80" t="s">
        <v>4251</v>
      </c>
      <c r="K1695" s="227" t="s">
        <v>4252</v>
      </c>
      <c r="L1695" s="112"/>
    </row>
    <row r="1696" spans="2:12" ht="30" customHeight="1" x14ac:dyDescent="0.3">
      <c r="B1696" s="128">
        <v>1695</v>
      </c>
      <c r="C1696" s="80" t="s">
        <v>13</v>
      </c>
      <c r="D1696" s="25" t="s">
        <v>36</v>
      </c>
      <c r="E1696" s="25" t="s">
        <v>811</v>
      </c>
      <c r="F1696" s="25" t="s">
        <v>683</v>
      </c>
      <c r="G1696" s="25" t="s">
        <v>2084</v>
      </c>
      <c r="H1696" s="61" t="s">
        <v>4253</v>
      </c>
      <c r="I1696" s="97"/>
      <c r="J1696" s="80" t="s">
        <v>4254</v>
      </c>
      <c r="K1696" s="227" t="s">
        <v>4255</v>
      </c>
      <c r="L1696" s="112"/>
    </row>
    <row r="1697" spans="2:12" ht="30" customHeight="1" x14ac:dyDescent="0.3">
      <c r="B1697" s="128">
        <v>1696</v>
      </c>
      <c r="C1697" s="80" t="s">
        <v>13</v>
      </c>
      <c r="D1697" s="25" t="s">
        <v>36</v>
      </c>
      <c r="E1697" s="25" t="s">
        <v>811</v>
      </c>
      <c r="F1697" s="25" t="s">
        <v>683</v>
      </c>
      <c r="G1697" s="25" t="s">
        <v>2084</v>
      </c>
      <c r="H1697" s="61" t="s">
        <v>4256</v>
      </c>
      <c r="I1697" s="97"/>
      <c r="J1697" s="80" t="s">
        <v>4257</v>
      </c>
      <c r="K1697" s="228" t="s">
        <v>4258</v>
      </c>
      <c r="L1697" s="112"/>
    </row>
    <row r="1698" spans="2:12" ht="30" customHeight="1" x14ac:dyDescent="0.3">
      <c r="B1698" s="128">
        <v>1697</v>
      </c>
      <c r="C1698" s="80" t="s">
        <v>13</v>
      </c>
      <c r="D1698" s="25" t="s">
        <v>36</v>
      </c>
      <c r="E1698" s="25" t="s">
        <v>811</v>
      </c>
      <c r="F1698" s="25" t="s">
        <v>683</v>
      </c>
      <c r="G1698" s="25" t="s">
        <v>2084</v>
      </c>
      <c r="H1698" s="61" t="s">
        <v>4259</v>
      </c>
      <c r="I1698" s="97"/>
      <c r="J1698" s="80" t="s">
        <v>4260</v>
      </c>
      <c r="K1698" s="228" t="s">
        <v>4261</v>
      </c>
      <c r="L1698" s="112"/>
    </row>
    <row r="1699" spans="2:12" ht="30" customHeight="1" x14ac:dyDescent="0.3">
      <c r="B1699" s="128">
        <v>1698</v>
      </c>
      <c r="C1699" s="80" t="s">
        <v>13</v>
      </c>
      <c r="D1699" s="25" t="s">
        <v>36</v>
      </c>
      <c r="E1699" s="25" t="s">
        <v>811</v>
      </c>
      <c r="F1699" s="25" t="s">
        <v>683</v>
      </c>
      <c r="G1699" s="25" t="s">
        <v>2084</v>
      </c>
      <c r="H1699" s="61" t="s">
        <v>4262</v>
      </c>
      <c r="I1699" s="97"/>
      <c r="J1699" s="80" t="s">
        <v>4263</v>
      </c>
      <c r="K1699" s="227" t="s">
        <v>4264</v>
      </c>
      <c r="L1699" s="112"/>
    </row>
    <row r="1700" spans="2:12" ht="30" customHeight="1" x14ac:dyDescent="0.3">
      <c r="B1700" s="128">
        <v>1699</v>
      </c>
      <c r="C1700" s="80" t="s">
        <v>13</v>
      </c>
      <c r="D1700" s="25" t="s">
        <v>36</v>
      </c>
      <c r="E1700" s="25" t="s">
        <v>811</v>
      </c>
      <c r="F1700" s="25" t="s">
        <v>683</v>
      </c>
      <c r="G1700" s="25" t="s">
        <v>2084</v>
      </c>
      <c r="H1700" s="61" t="s">
        <v>4265</v>
      </c>
      <c r="I1700" s="97"/>
      <c r="J1700" s="80" t="s">
        <v>4266</v>
      </c>
      <c r="K1700" s="227" t="s">
        <v>4267</v>
      </c>
      <c r="L1700" s="112"/>
    </row>
    <row r="1701" spans="2:12" ht="30" customHeight="1" x14ac:dyDescent="0.3">
      <c r="B1701" s="128">
        <v>1700</v>
      </c>
      <c r="C1701" s="80" t="s">
        <v>13</v>
      </c>
      <c r="D1701" s="25" t="s">
        <v>36</v>
      </c>
      <c r="E1701" s="25" t="s">
        <v>811</v>
      </c>
      <c r="F1701" s="25" t="s">
        <v>683</v>
      </c>
      <c r="G1701" s="25" t="s">
        <v>2084</v>
      </c>
      <c r="H1701" s="61" t="s">
        <v>449</v>
      </c>
      <c r="I1701" s="97"/>
      <c r="J1701" s="80" t="s">
        <v>4268</v>
      </c>
      <c r="K1701" s="227" t="s">
        <v>4269</v>
      </c>
      <c r="L1701" s="112"/>
    </row>
    <row r="1702" spans="2:12" ht="30" customHeight="1" x14ac:dyDescent="0.3">
      <c r="B1702" s="128">
        <v>1701</v>
      </c>
      <c r="C1702" s="80" t="s">
        <v>13</v>
      </c>
      <c r="D1702" s="25" t="s">
        <v>36</v>
      </c>
      <c r="E1702" s="25" t="s">
        <v>811</v>
      </c>
      <c r="F1702" s="25" t="s">
        <v>683</v>
      </c>
      <c r="G1702" s="25" t="s">
        <v>2084</v>
      </c>
      <c r="H1702" s="61" t="s">
        <v>457</v>
      </c>
      <c r="I1702" s="97"/>
      <c r="J1702" s="80" t="s">
        <v>4270</v>
      </c>
      <c r="K1702" s="227" t="s">
        <v>4271</v>
      </c>
      <c r="L1702" s="112"/>
    </row>
    <row r="1703" spans="2:12" ht="30" customHeight="1" x14ac:dyDescent="0.3">
      <c r="B1703" s="128">
        <v>1702</v>
      </c>
      <c r="C1703" s="80" t="s">
        <v>13</v>
      </c>
      <c r="D1703" s="25" t="s">
        <v>36</v>
      </c>
      <c r="E1703" s="25" t="s">
        <v>811</v>
      </c>
      <c r="F1703" s="25" t="s">
        <v>683</v>
      </c>
      <c r="G1703" s="25" t="s">
        <v>2084</v>
      </c>
      <c r="H1703" s="61" t="s">
        <v>444</v>
      </c>
      <c r="I1703" s="97"/>
      <c r="J1703" s="80" t="s">
        <v>4272</v>
      </c>
      <c r="K1703" s="227" t="s">
        <v>4273</v>
      </c>
      <c r="L1703" s="112"/>
    </row>
    <row r="1704" spans="2:12" ht="30" customHeight="1" x14ac:dyDescent="0.3">
      <c r="B1704" s="128">
        <v>1703</v>
      </c>
      <c r="C1704" s="80" t="s">
        <v>13</v>
      </c>
      <c r="D1704" s="25" t="s">
        <v>36</v>
      </c>
      <c r="E1704" s="25" t="s">
        <v>811</v>
      </c>
      <c r="F1704" s="25" t="s">
        <v>683</v>
      </c>
      <c r="G1704" s="25" t="s">
        <v>2084</v>
      </c>
      <c r="H1704" s="61" t="s">
        <v>4274</v>
      </c>
      <c r="I1704" s="97"/>
      <c r="J1704" s="80" t="s">
        <v>4275</v>
      </c>
      <c r="K1704" s="227" t="s">
        <v>4276</v>
      </c>
      <c r="L1704" s="112"/>
    </row>
    <row r="1705" spans="2:12" ht="30" customHeight="1" x14ac:dyDescent="0.3">
      <c r="B1705" s="128">
        <v>1704</v>
      </c>
      <c r="C1705" s="80" t="s">
        <v>13</v>
      </c>
      <c r="D1705" s="25" t="s">
        <v>36</v>
      </c>
      <c r="E1705" s="25" t="s">
        <v>811</v>
      </c>
      <c r="F1705" s="25" t="s">
        <v>683</v>
      </c>
      <c r="G1705" s="25" t="s">
        <v>2084</v>
      </c>
      <c r="H1705" s="61" t="s">
        <v>4277</v>
      </c>
      <c r="I1705" s="97"/>
      <c r="J1705" s="80" t="s">
        <v>4278</v>
      </c>
      <c r="K1705" s="227" t="s">
        <v>4279</v>
      </c>
      <c r="L1705" s="112"/>
    </row>
    <row r="1706" spans="2:12" ht="30" customHeight="1" x14ac:dyDescent="0.3">
      <c r="B1706" s="128">
        <v>1705</v>
      </c>
      <c r="C1706" s="80" t="s">
        <v>13</v>
      </c>
      <c r="D1706" s="25" t="s">
        <v>36</v>
      </c>
      <c r="E1706" s="25" t="s">
        <v>811</v>
      </c>
      <c r="F1706" s="25" t="s">
        <v>683</v>
      </c>
      <c r="G1706" s="25" t="s">
        <v>2084</v>
      </c>
      <c r="H1706" s="77" t="s">
        <v>4280</v>
      </c>
      <c r="I1706" s="97"/>
      <c r="J1706" s="80" t="s">
        <v>4281</v>
      </c>
      <c r="K1706" s="228" t="s">
        <v>4282</v>
      </c>
      <c r="L1706" s="112"/>
    </row>
    <row r="1707" spans="2:12" ht="30" customHeight="1" x14ac:dyDescent="0.3">
      <c r="B1707" s="128">
        <v>1706</v>
      </c>
      <c r="C1707" s="80" t="s">
        <v>13</v>
      </c>
      <c r="D1707" s="25" t="s">
        <v>36</v>
      </c>
      <c r="E1707" s="25" t="s">
        <v>811</v>
      </c>
      <c r="F1707" s="25" t="s">
        <v>683</v>
      </c>
      <c r="G1707" s="25" t="s">
        <v>2084</v>
      </c>
      <c r="H1707" s="77" t="s">
        <v>4283</v>
      </c>
      <c r="I1707" s="97"/>
      <c r="J1707" s="80" t="s">
        <v>4284</v>
      </c>
      <c r="K1707" s="228" t="s">
        <v>4285</v>
      </c>
      <c r="L1707" s="112"/>
    </row>
    <row r="1708" spans="2:12" ht="30" customHeight="1" x14ac:dyDescent="0.3">
      <c r="B1708" s="128">
        <v>1707</v>
      </c>
      <c r="C1708" s="80" t="s">
        <v>13</v>
      </c>
      <c r="D1708" s="25" t="s">
        <v>36</v>
      </c>
      <c r="E1708" s="25" t="s">
        <v>811</v>
      </c>
      <c r="F1708" s="25" t="s">
        <v>683</v>
      </c>
      <c r="G1708" s="25" t="s">
        <v>2084</v>
      </c>
      <c r="H1708" s="77" t="s">
        <v>4286</v>
      </c>
      <c r="I1708" s="97"/>
      <c r="J1708" s="80" t="s">
        <v>4287</v>
      </c>
      <c r="K1708" s="228" t="s">
        <v>4288</v>
      </c>
      <c r="L1708" s="112"/>
    </row>
    <row r="1709" spans="2:12" ht="30" customHeight="1" x14ac:dyDescent="0.3">
      <c r="B1709" s="128">
        <v>1708</v>
      </c>
      <c r="C1709" s="80" t="s">
        <v>13</v>
      </c>
      <c r="D1709" s="25" t="s">
        <v>36</v>
      </c>
      <c r="E1709" s="25" t="s">
        <v>811</v>
      </c>
      <c r="F1709" s="25" t="s">
        <v>683</v>
      </c>
      <c r="G1709" s="25" t="s">
        <v>2084</v>
      </c>
      <c r="H1709" s="77" t="s">
        <v>4289</v>
      </c>
      <c r="I1709" s="97"/>
      <c r="J1709" s="80" t="s">
        <v>4290</v>
      </c>
      <c r="K1709" s="228" t="s">
        <v>4291</v>
      </c>
      <c r="L1709" s="112"/>
    </row>
    <row r="1710" spans="2:12" ht="30" customHeight="1" x14ac:dyDescent="0.3">
      <c r="B1710" s="128">
        <v>1709</v>
      </c>
      <c r="C1710" s="80" t="s">
        <v>13</v>
      </c>
      <c r="D1710" s="25" t="s">
        <v>36</v>
      </c>
      <c r="E1710" s="25" t="s">
        <v>811</v>
      </c>
      <c r="F1710" s="25" t="s">
        <v>683</v>
      </c>
      <c r="G1710" s="25" t="s">
        <v>2084</v>
      </c>
      <c r="H1710" s="77" t="s">
        <v>2359</v>
      </c>
      <c r="I1710" s="97"/>
      <c r="J1710" s="80" t="s">
        <v>4292</v>
      </c>
      <c r="K1710" s="228" t="s">
        <v>4293</v>
      </c>
      <c r="L1710" s="112"/>
    </row>
    <row r="1711" spans="2:12" ht="30" customHeight="1" x14ac:dyDescent="0.3">
      <c r="B1711" s="128">
        <v>1710</v>
      </c>
      <c r="C1711" s="80" t="s">
        <v>13</v>
      </c>
      <c r="D1711" s="25" t="s">
        <v>36</v>
      </c>
      <c r="E1711" s="25" t="s">
        <v>811</v>
      </c>
      <c r="F1711" s="25" t="s">
        <v>683</v>
      </c>
      <c r="G1711" s="25" t="s">
        <v>2084</v>
      </c>
      <c r="H1711" s="77" t="s">
        <v>4294</v>
      </c>
      <c r="I1711" s="97"/>
      <c r="J1711" s="80" t="s">
        <v>4295</v>
      </c>
      <c r="K1711" s="228" t="s">
        <v>4296</v>
      </c>
      <c r="L1711" s="112"/>
    </row>
    <row r="1712" spans="2:12" ht="30" customHeight="1" x14ac:dyDescent="0.3">
      <c r="B1712" s="128">
        <v>1711</v>
      </c>
      <c r="C1712" s="80" t="s">
        <v>13</v>
      </c>
      <c r="D1712" s="25" t="s">
        <v>36</v>
      </c>
      <c r="E1712" s="25" t="s">
        <v>811</v>
      </c>
      <c r="F1712" s="25" t="s">
        <v>683</v>
      </c>
      <c r="G1712" s="25" t="s">
        <v>2084</v>
      </c>
      <c r="H1712" s="77" t="s">
        <v>4297</v>
      </c>
      <c r="I1712" s="97"/>
      <c r="J1712" s="80" t="s">
        <v>4298</v>
      </c>
      <c r="K1712" s="228" t="s">
        <v>4299</v>
      </c>
      <c r="L1712" s="112"/>
    </row>
    <row r="1713" spans="2:12" ht="30" customHeight="1" x14ac:dyDescent="0.3">
      <c r="B1713" s="128">
        <v>1712</v>
      </c>
      <c r="C1713" s="80" t="s">
        <v>13</v>
      </c>
      <c r="D1713" s="25" t="s">
        <v>36</v>
      </c>
      <c r="E1713" s="25" t="s">
        <v>811</v>
      </c>
      <c r="F1713" s="25" t="s">
        <v>683</v>
      </c>
      <c r="G1713" s="25" t="s">
        <v>2084</v>
      </c>
      <c r="H1713" s="77" t="s">
        <v>4300</v>
      </c>
      <c r="I1713" s="97"/>
      <c r="J1713" s="80" t="s">
        <v>4301</v>
      </c>
      <c r="K1713" s="228" t="s">
        <v>4302</v>
      </c>
      <c r="L1713" s="112"/>
    </row>
    <row r="1714" spans="2:12" ht="30" customHeight="1" x14ac:dyDescent="0.3">
      <c r="B1714" s="128">
        <v>1713</v>
      </c>
      <c r="C1714" s="80" t="s">
        <v>13</v>
      </c>
      <c r="D1714" s="25" t="s">
        <v>36</v>
      </c>
      <c r="E1714" s="25" t="s">
        <v>811</v>
      </c>
      <c r="F1714" s="25" t="s">
        <v>683</v>
      </c>
      <c r="G1714" s="25" t="s">
        <v>2084</v>
      </c>
      <c r="H1714" s="77" t="s">
        <v>4303</v>
      </c>
      <c r="I1714" s="97"/>
      <c r="J1714" s="80" t="s">
        <v>4304</v>
      </c>
      <c r="K1714" s="228" t="s">
        <v>4305</v>
      </c>
      <c r="L1714" s="112"/>
    </row>
    <row r="1715" spans="2:12" ht="30" customHeight="1" x14ac:dyDescent="0.3">
      <c r="B1715" s="128">
        <v>1714</v>
      </c>
      <c r="C1715" s="80" t="s">
        <v>13</v>
      </c>
      <c r="D1715" s="25" t="s">
        <v>36</v>
      </c>
      <c r="E1715" s="25" t="s">
        <v>811</v>
      </c>
      <c r="F1715" s="25" t="s">
        <v>683</v>
      </c>
      <c r="G1715" s="25" t="s">
        <v>2084</v>
      </c>
      <c r="H1715" s="77" t="s">
        <v>4306</v>
      </c>
      <c r="I1715" s="97"/>
      <c r="J1715" s="80" t="s">
        <v>4307</v>
      </c>
      <c r="K1715" s="228" t="s">
        <v>4308</v>
      </c>
      <c r="L1715" s="112"/>
    </row>
    <row r="1716" spans="2:12" ht="30" customHeight="1" x14ac:dyDescent="0.3">
      <c r="B1716" s="128">
        <v>1715</v>
      </c>
      <c r="C1716" s="80" t="s">
        <v>13</v>
      </c>
      <c r="D1716" s="25" t="s">
        <v>36</v>
      </c>
      <c r="E1716" s="25" t="s">
        <v>811</v>
      </c>
      <c r="F1716" s="25" t="s">
        <v>683</v>
      </c>
      <c r="G1716" s="25" t="s">
        <v>2084</v>
      </c>
      <c r="H1716" s="77" t="s">
        <v>4309</v>
      </c>
      <c r="I1716" s="97"/>
      <c r="J1716" s="80" t="s">
        <v>4310</v>
      </c>
      <c r="K1716" s="228" t="s">
        <v>4311</v>
      </c>
      <c r="L1716" s="112"/>
    </row>
    <row r="1717" spans="2:12" ht="30" customHeight="1" x14ac:dyDescent="0.3">
      <c r="B1717" s="128">
        <v>1716</v>
      </c>
      <c r="C1717" s="80" t="s">
        <v>13</v>
      </c>
      <c r="D1717" s="25" t="s">
        <v>36</v>
      </c>
      <c r="E1717" s="25" t="s">
        <v>701</v>
      </c>
      <c r="F1717" s="25" t="s">
        <v>713</v>
      </c>
      <c r="G1717" s="25" t="s">
        <v>4312</v>
      </c>
      <c r="H1717" s="77" t="s">
        <v>4313</v>
      </c>
      <c r="I1717" s="97"/>
      <c r="J1717" s="80" t="s">
        <v>4314</v>
      </c>
      <c r="K1717" s="225" t="s">
        <v>4315</v>
      </c>
      <c r="L1717" s="112"/>
    </row>
    <row r="1718" spans="2:12" ht="30" customHeight="1" x14ac:dyDescent="0.3">
      <c r="B1718" s="128">
        <v>1717</v>
      </c>
      <c r="C1718" s="80" t="s">
        <v>13</v>
      </c>
      <c r="D1718" s="25" t="s">
        <v>36</v>
      </c>
      <c r="E1718" s="25" t="s">
        <v>701</v>
      </c>
      <c r="F1718" s="25" t="s">
        <v>713</v>
      </c>
      <c r="G1718" s="25" t="s">
        <v>4312</v>
      </c>
      <c r="H1718" s="77" t="s">
        <v>4316</v>
      </c>
      <c r="I1718" s="97"/>
      <c r="J1718" s="80" t="s">
        <v>4317</v>
      </c>
      <c r="K1718" s="225" t="s">
        <v>4318</v>
      </c>
      <c r="L1718" s="112"/>
    </row>
    <row r="1719" spans="2:12" ht="30" customHeight="1" x14ac:dyDescent="0.3">
      <c r="B1719" s="128">
        <v>1718</v>
      </c>
      <c r="C1719" s="80" t="s">
        <v>13</v>
      </c>
      <c r="D1719" s="25" t="s">
        <v>36</v>
      </c>
      <c r="E1719" s="25" t="s">
        <v>701</v>
      </c>
      <c r="F1719" s="25" t="s">
        <v>702</v>
      </c>
      <c r="G1719" s="25" t="s">
        <v>4319</v>
      </c>
      <c r="H1719" s="77" t="s">
        <v>4247</v>
      </c>
      <c r="I1719" s="97"/>
      <c r="J1719" s="80" t="s">
        <v>4320</v>
      </c>
      <c r="K1719" s="225" t="s">
        <v>4249</v>
      </c>
      <c r="L1719" s="112"/>
    </row>
    <row r="1720" spans="2:12" ht="30" customHeight="1" x14ac:dyDescent="0.3">
      <c r="B1720" s="128">
        <v>1719</v>
      </c>
      <c r="C1720" s="80" t="s">
        <v>13</v>
      </c>
      <c r="D1720" s="25" t="s">
        <v>36</v>
      </c>
      <c r="E1720" s="25" t="s">
        <v>693</v>
      </c>
      <c r="F1720" s="25" t="s">
        <v>683</v>
      </c>
      <c r="G1720" s="25" t="s">
        <v>4321</v>
      </c>
      <c r="H1720" s="61" t="s">
        <v>4221</v>
      </c>
      <c r="I1720" s="97"/>
      <c r="J1720" s="115" t="s">
        <v>4222</v>
      </c>
      <c r="K1720" s="226" t="s">
        <v>4223</v>
      </c>
      <c r="L1720" s="112"/>
    </row>
    <row r="1721" spans="2:12" ht="30" customHeight="1" x14ac:dyDescent="0.3">
      <c r="B1721" s="128">
        <v>1720</v>
      </c>
      <c r="C1721" s="80" t="s">
        <v>13</v>
      </c>
      <c r="D1721" s="25" t="s">
        <v>36</v>
      </c>
      <c r="E1721" s="25" t="s">
        <v>701</v>
      </c>
      <c r="F1721" s="24" t="s">
        <v>710</v>
      </c>
      <c r="G1721" s="25" t="s">
        <v>4322</v>
      </c>
      <c r="H1721" s="77" t="s">
        <v>4323</v>
      </c>
      <c r="I1721" s="97"/>
      <c r="J1721" s="80" t="s">
        <v>4324</v>
      </c>
      <c r="K1721" s="225" t="s">
        <v>4165</v>
      </c>
      <c r="L1721" s="112"/>
    </row>
    <row r="1722" spans="2:12" ht="30" customHeight="1" x14ac:dyDescent="0.3">
      <c r="B1722" s="128">
        <v>1721</v>
      </c>
      <c r="C1722" s="80" t="s">
        <v>13</v>
      </c>
      <c r="D1722" s="25" t="s">
        <v>36</v>
      </c>
      <c r="E1722" s="25" t="s">
        <v>677</v>
      </c>
      <c r="F1722" s="24" t="s">
        <v>688</v>
      </c>
      <c r="G1722" s="25" t="s">
        <v>4325</v>
      </c>
      <c r="H1722" s="77" t="s">
        <v>4326</v>
      </c>
      <c r="I1722" s="97"/>
      <c r="J1722" s="80" t="s">
        <v>4327</v>
      </c>
      <c r="K1722" s="225" t="s">
        <v>4328</v>
      </c>
      <c r="L1722" s="112"/>
    </row>
    <row r="1723" spans="2:12" ht="30" customHeight="1" x14ac:dyDescent="0.3">
      <c r="B1723" s="128">
        <v>1722</v>
      </c>
      <c r="C1723" s="80" t="s">
        <v>13</v>
      </c>
      <c r="D1723" s="25" t="s">
        <v>36</v>
      </c>
      <c r="E1723" s="25" t="s">
        <v>701</v>
      </c>
      <c r="F1723" s="24" t="s">
        <v>716</v>
      </c>
      <c r="G1723" s="25" t="s">
        <v>2065</v>
      </c>
      <c r="H1723" s="77" t="s">
        <v>4329</v>
      </c>
      <c r="I1723" s="97"/>
      <c r="J1723" s="80" t="s">
        <v>4330</v>
      </c>
      <c r="K1723" s="225" t="s">
        <v>4331</v>
      </c>
      <c r="L1723" s="112"/>
    </row>
    <row r="1724" spans="2:12" ht="30" customHeight="1" thickBot="1" x14ac:dyDescent="0.35">
      <c r="B1724" s="129">
        <v>1723</v>
      </c>
      <c r="C1724" s="130" t="s">
        <v>13</v>
      </c>
      <c r="D1724" s="131" t="s">
        <v>36</v>
      </c>
      <c r="E1724" s="131" t="s">
        <v>693</v>
      </c>
      <c r="F1724" s="131" t="s">
        <v>724</v>
      </c>
      <c r="G1724" s="131" t="s">
        <v>4332</v>
      </c>
      <c r="H1724" s="132" t="s">
        <v>4232</v>
      </c>
      <c r="I1724" s="133"/>
      <c r="J1724" s="130" t="s">
        <v>4333</v>
      </c>
      <c r="K1724" s="229" t="s">
        <v>4234</v>
      </c>
      <c r="L1724" s="134"/>
    </row>
    <row r="1725" spans="2:12" ht="30" customHeight="1" x14ac:dyDescent="0.3">
      <c r="B1725" s="135">
        <v>1724</v>
      </c>
      <c r="C1725" s="81" t="s">
        <v>13</v>
      </c>
      <c r="D1725" s="38" t="s">
        <v>44</v>
      </c>
      <c r="E1725" s="38" t="s">
        <v>701</v>
      </c>
      <c r="F1725" s="38" t="s">
        <v>1019</v>
      </c>
      <c r="G1725" s="38" t="s">
        <v>2189</v>
      </c>
      <c r="H1725" s="76" t="s">
        <v>3361</v>
      </c>
      <c r="I1725" s="96">
        <v>4078302653</v>
      </c>
      <c r="J1725" s="81" t="s">
        <v>4334</v>
      </c>
      <c r="K1725" s="76" t="s">
        <v>4335</v>
      </c>
      <c r="L1725" s="111"/>
    </row>
    <row r="1726" spans="2:12" ht="30" customHeight="1" x14ac:dyDescent="0.3">
      <c r="B1726" s="128">
        <v>1725</v>
      </c>
      <c r="C1726" s="80" t="s">
        <v>13</v>
      </c>
      <c r="D1726" s="25" t="s">
        <v>44</v>
      </c>
      <c r="E1726" s="25" t="s">
        <v>701</v>
      </c>
      <c r="F1726" s="25" t="s">
        <v>683</v>
      </c>
      <c r="G1726" s="25" t="s">
        <v>4336</v>
      </c>
      <c r="H1726" s="77" t="s">
        <v>3361</v>
      </c>
      <c r="I1726" s="97">
        <v>4078302653</v>
      </c>
      <c r="J1726" s="80" t="s">
        <v>4337</v>
      </c>
      <c r="K1726" s="77" t="s">
        <v>4335</v>
      </c>
      <c r="L1726" s="112"/>
    </row>
    <row r="1727" spans="2:12" ht="30" customHeight="1" x14ac:dyDescent="0.3">
      <c r="B1727" s="128">
        <v>1726</v>
      </c>
      <c r="C1727" s="80" t="s">
        <v>13</v>
      </c>
      <c r="D1727" s="25" t="s">
        <v>44</v>
      </c>
      <c r="E1727" s="25" t="s">
        <v>701</v>
      </c>
      <c r="F1727" s="25" t="s">
        <v>683</v>
      </c>
      <c r="G1727" s="25" t="s">
        <v>4338</v>
      </c>
      <c r="H1727" s="77" t="s">
        <v>3361</v>
      </c>
      <c r="I1727" s="97">
        <v>4078302653</v>
      </c>
      <c r="J1727" s="80" t="s">
        <v>4334</v>
      </c>
      <c r="K1727" s="77" t="s">
        <v>4335</v>
      </c>
      <c r="L1727" s="112"/>
    </row>
    <row r="1728" spans="2:12" ht="30" customHeight="1" x14ac:dyDescent="0.3">
      <c r="B1728" s="128">
        <v>1727</v>
      </c>
      <c r="C1728" s="80" t="s">
        <v>13</v>
      </c>
      <c r="D1728" s="25" t="s">
        <v>44</v>
      </c>
      <c r="E1728" s="25" t="s">
        <v>811</v>
      </c>
      <c r="F1728" s="25" t="s">
        <v>683</v>
      </c>
      <c r="G1728" s="25" t="s">
        <v>4339</v>
      </c>
      <c r="H1728" s="77" t="s">
        <v>3361</v>
      </c>
      <c r="I1728" s="97">
        <v>4078302653</v>
      </c>
      <c r="J1728" s="80" t="s">
        <v>4340</v>
      </c>
      <c r="K1728" s="77" t="s">
        <v>4335</v>
      </c>
      <c r="L1728" s="112"/>
    </row>
    <row r="1729" spans="2:12" ht="30" customHeight="1" x14ac:dyDescent="0.3">
      <c r="B1729" s="128">
        <v>1728</v>
      </c>
      <c r="C1729" s="80" t="s">
        <v>13</v>
      </c>
      <c r="D1729" s="25" t="s">
        <v>44</v>
      </c>
      <c r="E1729" s="25" t="s">
        <v>811</v>
      </c>
      <c r="F1729" s="25" t="s">
        <v>931</v>
      </c>
      <c r="G1729" s="25" t="s">
        <v>4341</v>
      </c>
      <c r="H1729" s="77" t="s">
        <v>4342</v>
      </c>
      <c r="I1729" s="97">
        <v>4078302653</v>
      </c>
      <c r="J1729" s="80" t="s">
        <v>4337</v>
      </c>
      <c r="K1729" s="77" t="s">
        <v>4335</v>
      </c>
      <c r="L1729" s="112"/>
    </row>
    <row r="1730" spans="2:12" ht="30" customHeight="1" x14ac:dyDescent="0.3">
      <c r="B1730" s="128">
        <v>1729</v>
      </c>
      <c r="C1730" s="80" t="s">
        <v>13</v>
      </c>
      <c r="D1730" s="25" t="s">
        <v>44</v>
      </c>
      <c r="E1730" s="25" t="s">
        <v>811</v>
      </c>
      <c r="F1730" s="25" t="s">
        <v>683</v>
      </c>
      <c r="G1730" s="25" t="s">
        <v>918</v>
      </c>
      <c r="H1730" s="77" t="s">
        <v>4343</v>
      </c>
      <c r="I1730" s="97">
        <v>4078302653</v>
      </c>
      <c r="J1730" s="80" t="s">
        <v>4344</v>
      </c>
      <c r="K1730" s="77" t="s">
        <v>4335</v>
      </c>
      <c r="L1730" s="112"/>
    </row>
    <row r="1731" spans="2:12" ht="30" customHeight="1" x14ac:dyDescent="0.3">
      <c r="B1731" s="128">
        <v>1730</v>
      </c>
      <c r="C1731" s="80" t="s">
        <v>13</v>
      </c>
      <c r="D1731" s="25" t="s">
        <v>44</v>
      </c>
      <c r="E1731" s="25" t="s">
        <v>811</v>
      </c>
      <c r="F1731" s="25" t="s">
        <v>931</v>
      </c>
      <c r="G1731" s="25" t="s">
        <v>926</v>
      </c>
      <c r="H1731" s="77" t="s">
        <v>4345</v>
      </c>
      <c r="I1731" s="97">
        <v>4078302653</v>
      </c>
      <c r="J1731" s="80" t="s">
        <v>4344</v>
      </c>
      <c r="K1731" s="77" t="s">
        <v>4335</v>
      </c>
      <c r="L1731" s="112"/>
    </row>
    <row r="1732" spans="2:12" ht="30" customHeight="1" x14ac:dyDescent="0.3">
      <c r="B1732" s="128">
        <v>1731</v>
      </c>
      <c r="C1732" s="80" t="s">
        <v>13</v>
      </c>
      <c r="D1732" s="25" t="s">
        <v>44</v>
      </c>
      <c r="E1732" s="25" t="s">
        <v>811</v>
      </c>
      <c r="F1732" s="25" t="s">
        <v>683</v>
      </c>
      <c r="G1732" s="25" t="s">
        <v>4346</v>
      </c>
      <c r="H1732" s="77" t="s">
        <v>4347</v>
      </c>
      <c r="I1732" s="97">
        <v>4078302653</v>
      </c>
      <c r="J1732" s="80" t="s">
        <v>4348</v>
      </c>
      <c r="K1732" s="77" t="s">
        <v>4335</v>
      </c>
      <c r="L1732" s="112"/>
    </row>
    <row r="1733" spans="2:12" ht="30" customHeight="1" x14ac:dyDescent="0.3">
      <c r="B1733" s="128">
        <v>1732</v>
      </c>
      <c r="C1733" s="80" t="s">
        <v>13</v>
      </c>
      <c r="D1733" s="25" t="s">
        <v>44</v>
      </c>
      <c r="E1733" s="25" t="s">
        <v>811</v>
      </c>
      <c r="F1733" s="25" t="s">
        <v>812</v>
      </c>
      <c r="G1733" s="25" t="s">
        <v>2859</v>
      </c>
      <c r="H1733" s="77" t="s">
        <v>4347</v>
      </c>
      <c r="I1733" s="97">
        <v>4078302653</v>
      </c>
      <c r="J1733" s="80" t="s">
        <v>4349</v>
      </c>
      <c r="K1733" s="77" t="s">
        <v>4335</v>
      </c>
      <c r="L1733" s="112"/>
    </row>
    <row r="1734" spans="2:12" ht="30" customHeight="1" x14ac:dyDescent="0.3">
      <c r="B1734" s="128">
        <v>1733</v>
      </c>
      <c r="C1734" s="80" t="s">
        <v>13</v>
      </c>
      <c r="D1734" s="25" t="s">
        <v>44</v>
      </c>
      <c r="E1734" s="25" t="s">
        <v>701</v>
      </c>
      <c r="F1734" s="25" t="s">
        <v>713</v>
      </c>
      <c r="G1734" s="25" t="s">
        <v>2603</v>
      </c>
      <c r="H1734" s="77" t="s">
        <v>4347</v>
      </c>
      <c r="I1734" s="97">
        <v>4078302653</v>
      </c>
      <c r="J1734" s="80" t="s">
        <v>4348</v>
      </c>
      <c r="K1734" s="77" t="s">
        <v>4335</v>
      </c>
      <c r="L1734" s="112"/>
    </row>
    <row r="1735" spans="2:12" ht="30" customHeight="1" x14ac:dyDescent="0.3">
      <c r="B1735" s="128">
        <v>1734</v>
      </c>
      <c r="C1735" s="80" t="s">
        <v>13</v>
      </c>
      <c r="D1735" s="25" t="s">
        <v>44</v>
      </c>
      <c r="E1735" s="25" t="s">
        <v>693</v>
      </c>
      <c r="F1735" s="25" t="s">
        <v>724</v>
      </c>
      <c r="G1735" s="25" t="s">
        <v>4350</v>
      </c>
      <c r="H1735" s="77" t="s">
        <v>4347</v>
      </c>
      <c r="I1735" s="97">
        <v>4078302653</v>
      </c>
      <c r="J1735" s="80" t="s">
        <v>4351</v>
      </c>
      <c r="K1735" s="77" t="s">
        <v>4335</v>
      </c>
      <c r="L1735" s="112"/>
    </row>
    <row r="1736" spans="2:12" ht="30" customHeight="1" x14ac:dyDescent="0.3">
      <c r="B1736" s="128">
        <v>1735</v>
      </c>
      <c r="C1736" s="80" t="s">
        <v>13</v>
      </c>
      <c r="D1736" s="25" t="s">
        <v>44</v>
      </c>
      <c r="E1736" s="25" t="s">
        <v>811</v>
      </c>
      <c r="F1736" s="25" t="s">
        <v>683</v>
      </c>
      <c r="G1736" s="25" t="s">
        <v>2218</v>
      </c>
      <c r="H1736" s="77" t="s">
        <v>4347</v>
      </c>
      <c r="I1736" s="97">
        <v>4078302653</v>
      </c>
      <c r="J1736" s="80" t="s">
        <v>4352</v>
      </c>
      <c r="K1736" s="77" t="s">
        <v>4335</v>
      </c>
      <c r="L1736" s="112"/>
    </row>
    <row r="1737" spans="2:12" ht="30" customHeight="1" x14ac:dyDescent="0.3">
      <c r="B1737" s="128">
        <v>1736</v>
      </c>
      <c r="C1737" s="80" t="s">
        <v>13</v>
      </c>
      <c r="D1737" s="25" t="s">
        <v>44</v>
      </c>
      <c r="E1737" s="25" t="s">
        <v>701</v>
      </c>
      <c r="F1737" s="24" t="s">
        <v>710</v>
      </c>
      <c r="G1737" s="25" t="s">
        <v>4353</v>
      </c>
      <c r="H1737" s="77" t="s">
        <v>4354</v>
      </c>
      <c r="I1737" s="97">
        <v>4078302653</v>
      </c>
      <c r="J1737" s="80" t="s">
        <v>4355</v>
      </c>
      <c r="K1737" s="77" t="s">
        <v>4335</v>
      </c>
      <c r="L1737" s="112"/>
    </row>
    <row r="1738" spans="2:12" ht="30" customHeight="1" x14ac:dyDescent="0.3">
      <c r="B1738" s="128">
        <v>1737</v>
      </c>
      <c r="C1738" s="80" t="s">
        <v>13</v>
      </c>
      <c r="D1738" s="25" t="s">
        <v>44</v>
      </c>
      <c r="E1738" s="25" t="s">
        <v>701</v>
      </c>
      <c r="F1738" s="24" t="s">
        <v>710</v>
      </c>
      <c r="G1738" s="25" t="s">
        <v>2772</v>
      </c>
      <c r="H1738" s="77" t="s">
        <v>4354</v>
      </c>
      <c r="I1738" s="97">
        <v>4078302653</v>
      </c>
      <c r="J1738" s="80" t="s">
        <v>4356</v>
      </c>
      <c r="K1738" s="77" t="s">
        <v>4335</v>
      </c>
      <c r="L1738" s="112"/>
    </row>
    <row r="1739" spans="2:12" ht="30" customHeight="1" x14ac:dyDescent="0.3">
      <c r="B1739" s="128">
        <v>1738</v>
      </c>
      <c r="C1739" s="80" t="s">
        <v>13</v>
      </c>
      <c r="D1739" s="25" t="s">
        <v>44</v>
      </c>
      <c r="E1739" s="25" t="s">
        <v>701</v>
      </c>
      <c r="F1739" s="25" t="s">
        <v>683</v>
      </c>
      <c r="G1739" s="25" t="s">
        <v>4357</v>
      </c>
      <c r="H1739" s="77" t="s">
        <v>4358</v>
      </c>
      <c r="I1739" s="97">
        <v>4078302653</v>
      </c>
      <c r="J1739" s="80" t="s">
        <v>4359</v>
      </c>
      <c r="K1739" s="77" t="s">
        <v>4335</v>
      </c>
      <c r="L1739" s="112"/>
    </row>
    <row r="1740" spans="2:12" ht="30" customHeight="1" x14ac:dyDescent="0.3">
      <c r="B1740" s="128">
        <v>1739</v>
      </c>
      <c r="C1740" s="80" t="s">
        <v>13</v>
      </c>
      <c r="D1740" s="25" t="s">
        <v>44</v>
      </c>
      <c r="E1740" s="25" t="s">
        <v>701</v>
      </c>
      <c r="F1740" s="24" t="s">
        <v>716</v>
      </c>
      <c r="G1740" s="25" t="s">
        <v>1815</v>
      </c>
      <c r="H1740" s="77" t="s">
        <v>4360</v>
      </c>
      <c r="I1740" s="97">
        <v>4078302653</v>
      </c>
      <c r="J1740" s="80" t="s">
        <v>4361</v>
      </c>
      <c r="K1740" s="77" t="s">
        <v>4335</v>
      </c>
      <c r="L1740" s="112"/>
    </row>
    <row r="1741" spans="2:12" ht="30" customHeight="1" x14ac:dyDescent="0.3">
      <c r="B1741" s="128">
        <v>1740</v>
      </c>
      <c r="C1741" s="80" t="s">
        <v>13</v>
      </c>
      <c r="D1741" s="25" t="s">
        <v>44</v>
      </c>
      <c r="E1741" s="25" t="s">
        <v>693</v>
      </c>
      <c r="F1741" s="25" t="s">
        <v>729</v>
      </c>
      <c r="G1741" s="25" t="s">
        <v>4362</v>
      </c>
      <c r="H1741" s="77" t="s">
        <v>3811</v>
      </c>
      <c r="I1741" s="97"/>
      <c r="J1741" s="80" t="s">
        <v>4363</v>
      </c>
      <c r="K1741" s="77" t="s">
        <v>4364</v>
      </c>
      <c r="L1741" s="112"/>
    </row>
    <row r="1742" spans="2:12" ht="30" customHeight="1" x14ac:dyDescent="0.3">
      <c r="B1742" s="128">
        <v>1741</v>
      </c>
      <c r="C1742" s="80" t="s">
        <v>13</v>
      </c>
      <c r="D1742" s="25" t="s">
        <v>44</v>
      </c>
      <c r="E1742" s="25" t="s">
        <v>677</v>
      </c>
      <c r="F1742" s="24" t="s">
        <v>688</v>
      </c>
      <c r="G1742" s="25" t="s">
        <v>4365</v>
      </c>
      <c r="H1742" s="77" t="s">
        <v>4366</v>
      </c>
      <c r="I1742" s="97">
        <v>4078302503</v>
      </c>
      <c r="J1742" s="80" t="s">
        <v>4367</v>
      </c>
      <c r="K1742" s="77" t="s">
        <v>4368</v>
      </c>
      <c r="L1742" s="112"/>
    </row>
    <row r="1743" spans="2:12" ht="30" customHeight="1" x14ac:dyDescent="0.3">
      <c r="B1743" s="128">
        <v>1742</v>
      </c>
      <c r="C1743" s="80" t="s">
        <v>13</v>
      </c>
      <c r="D1743" s="25" t="s">
        <v>44</v>
      </c>
      <c r="E1743" s="25" t="s">
        <v>677</v>
      </c>
      <c r="F1743" s="24" t="s">
        <v>688</v>
      </c>
      <c r="G1743" s="25" t="s">
        <v>2445</v>
      </c>
      <c r="H1743" s="77" t="s">
        <v>4366</v>
      </c>
      <c r="I1743" s="97">
        <v>4078302503</v>
      </c>
      <c r="J1743" s="80" t="s">
        <v>4367</v>
      </c>
      <c r="K1743" s="77" t="s">
        <v>4368</v>
      </c>
      <c r="L1743" s="112"/>
    </row>
    <row r="1744" spans="2:12" ht="30" customHeight="1" x14ac:dyDescent="0.3">
      <c r="B1744" s="128">
        <v>1743</v>
      </c>
      <c r="C1744" s="80" t="s">
        <v>13</v>
      </c>
      <c r="D1744" s="25" t="s">
        <v>44</v>
      </c>
      <c r="E1744" s="25" t="s">
        <v>677</v>
      </c>
      <c r="F1744" s="24" t="s">
        <v>688</v>
      </c>
      <c r="G1744" s="25" t="s">
        <v>2025</v>
      </c>
      <c r="H1744" s="77" t="s">
        <v>4366</v>
      </c>
      <c r="I1744" s="97">
        <v>4078302503</v>
      </c>
      <c r="J1744" s="80" t="s">
        <v>4367</v>
      </c>
      <c r="K1744" s="77" t="s">
        <v>4368</v>
      </c>
      <c r="L1744" s="112"/>
    </row>
    <row r="1745" spans="2:12" ht="30" customHeight="1" x14ac:dyDescent="0.3">
      <c r="B1745" s="128">
        <v>1744</v>
      </c>
      <c r="C1745" s="80" t="s">
        <v>13</v>
      </c>
      <c r="D1745" s="25" t="s">
        <v>44</v>
      </c>
      <c r="E1745" s="25" t="s">
        <v>677</v>
      </c>
      <c r="F1745" s="25" t="s">
        <v>683</v>
      </c>
      <c r="G1745" s="25" t="s">
        <v>4369</v>
      </c>
      <c r="H1745" s="77" t="s">
        <v>4366</v>
      </c>
      <c r="I1745" s="97">
        <v>4078302503</v>
      </c>
      <c r="J1745" s="80" t="s">
        <v>4367</v>
      </c>
      <c r="K1745" s="77" t="s">
        <v>4368</v>
      </c>
      <c r="L1745" s="112"/>
    </row>
    <row r="1746" spans="2:12" ht="30" customHeight="1" x14ac:dyDescent="0.3">
      <c r="B1746" s="128">
        <v>1745</v>
      </c>
      <c r="C1746" s="80" t="s">
        <v>13</v>
      </c>
      <c r="D1746" s="25" t="s">
        <v>44</v>
      </c>
      <c r="E1746" s="25" t="s">
        <v>677</v>
      </c>
      <c r="F1746" s="25" t="s">
        <v>683</v>
      </c>
      <c r="G1746" s="25" t="s">
        <v>4370</v>
      </c>
      <c r="H1746" s="77" t="s">
        <v>4366</v>
      </c>
      <c r="I1746" s="97">
        <v>4078302503</v>
      </c>
      <c r="J1746" s="80" t="s">
        <v>4367</v>
      </c>
      <c r="K1746" s="77" t="s">
        <v>4368</v>
      </c>
      <c r="L1746" s="112"/>
    </row>
    <row r="1747" spans="2:12" ht="30" customHeight="1" x14ac:dyDescent="0.3">
      <c r="B1747" s="128">
        <v>1746</v>
      </c>
      <c r="C1747" s="80" t="s">
        <v>13</v>
      </c>
      <c r="D1747" s="25" t="s">
        <v>44</v>
      </c>
      <c r="E1747" s="25" t="s">
        <v>677</v>
      </c>
      <c r="F1747" s="24" t="s">
        <v>688</v>
      </c>
      <c r="G1747" s="25" t="s">
        <v>4371</v>
      </c>
      <c r="H1747" s="77" t="s">
        <v>4366</v>
      </c>
      <c r="I1747" s="97">
        <v>4078302503</v>
      </c>
      <c r="J1747" s="80" t="s">
        <v>4367</v>
      </c>
      <c r="K1747" s="77" t="s">
        <v>4368</v>
      </c>
      <c r="L1747" s="112"/>
    </row>
    <row r="1748" spans="2:12" ht="30" customHeight="1" x14ac:dyDescent="0.3">
      <c r="B1748" s="128">
        <v>1747</v>
      </c>
      <c r="C1748" s="80" t="s">
        <v>13</v>
      </c>
      <c r="D1748" s="25" t="s">
        <v>44</v>
      </c>
      <c r="E1748" s="25" t="s">
        <v>693</v>
      </c>
      <c r="F1748" s="25" t="s">
        <v>729</v>
      </c>
      <c r="G1748" s="25" t="s">
        <v>730</v>
      </c>
      <c r="H1748" s="77" t="s">
        <v>4372</v>
      </c>
      <c r="I1748" s="97">
        <v>4078302503</v>
      </c>
      <c r="J1748" s="80" t="s">
        <v>4373</v>
      </c>
      <c r="K1748" s="77" t="s">
        <v>4368</v>
      </c>
      <c r="L1748" s="112"/>
    </row>
    <row r="1749" spans="2:12" ht="30" customHeight="1" x14ac:dyDescent="0.3">
      <c r="B1749" s="128">
        <v>1748</v>
      </c>
      <c r="C1749" s="80" t="s">
        <v>13</v>
      </c>
      <c r="D1749" s="25" t="s">
        <v>44</v>
      </c>
      <c r="E1749" s="25" t="s">
        <v>693</v>
      </c>
      <c r="F1749" s="25" t="s">
        <v>1639</v>
      </c>
      <c r="G1749" s="25" t="s">
        <v>2042</v>
      </c>
      <c r="H1749" s="77" t="s">
        <v>4374</v>
      </c>
      <c r="I1749" s="97">
        <v>4078302503</v>
      </c>
      <c r="J1749" s="80" t="s">
        <v>4375</v>
      </c>
      <c r="K1749" s="77" t="s">
        <v>4368</v>
      </c>
      <c r="L1749" s="112"/>
    </row>
    <row r="1750" spans="2:12" ht="30" customHeight="1" x14ac:dyDescent="0.3">
      <c r="B1750" s="128">
        <v>1749</v>
      </c>
      <c r="C1750" s="80" t="s">
        <v>13</v>
      </c>
      <c r="D1750" s="25" t="s">
        <v>44</v>
      </c>
      <c r="E1750" s="25" t="s">
        <v>693</v>
      </c>
      <c r="F1750" s="25" t="s">
        <v>729</v>
      </c>
      <c r="G1750" s="25" t="s">
        <v>4376</v>
      </c>
      <c r="H1750" s="77" t="s">
        <v>4374</v>
      </c>
      <c r="I1750" s="97">
        <v>4078302503</v>
      </c>
      <c r="J1750" s="80" t="s">
        <v>4375</v>
      </c>
      <c r="K1750" s="77" t="s">
        <v>4368</v>
      </c>
      <c r="L1750" s="112"/>
    </row>
    <row r="1751" spans="2:12" ht="30" customHeight="1" x14ac:dyDescent="0.3">
      <c r="B1751" s="128">
        <v>1750</v>
      </c>
      <c r="C1751" s="80" t="s">
        <v>13</v>
      </c>
      <c r="D1751" s="25" t="s">
        <v>44</v>
      </c>
      <c r="E1751" s="25" t="s">
        <v>693</v>
      </c>
      <c r="F1751" s="25" t="s">
        <v>729</v>
      </c>
      <c r="G1751" s="25" t="s">
        <v>940</v>
      </c>
      <c r="H1751" s="77" t="s">
        <v>4374</v>
      </c>
      <c r="I1751" s="97">
        <v>4078302503</v>
      </c>
      <c r="J1751" s="80" t="s">
        <v>4375</v>
      </c>
      <c r="K1751" s="77" t="s">
        <v>4368</v>
      </c>
      <c r="L1751" s="112"/>
    </row>
    <row r="1752" spans="2:12" ht="30" customHeight="1" x14ac:dyDescent="0.3">
      <c r="B1752" s="128">
        <v>1751</v>
      </c>
      <c r="C1752" s="80" t="s">
        <v>13</v>
      </c>
      <c r="D1752" s="25" t="s">
        <v>44</v>
      </c>
      <c r="E1752" s="25" t="s">
        <v>693</v>
      </c>
      <c r="F1752" s="25" t="s">
        <v>683</v>
      </c>
      <c r="G1752" s="25" t="s">
        <v>4377</v>
      </c>
      <c r="H1752" s="77" t="s">
        <v>4374</v>
      </c>
      <c r="I1752" s="97">
        <v>4078302503</v>
      </c>
      <c r="J1752" s="80" t="s">
        <v>4375</v>
      </c>
      <c r="K1752" s="77" t="s">
        <v>4368</v>
      </c>
      <c r="L1752" s="112"/>
    </row>
    <row r="1753" spans="2:12" ht="30" customHeight="1" x14ac:dyDescent="0.3">
      <c r="B1753" s="128">
        <v>1752</v>
      </c>
      <c r="C1753" s="80" t="s">
        <v>13</v>
      </c>
      <c r="D1753" s="25" t="s">
        <v>44</v>
      </c>
      <c r="E1753" s="25" t="s">
        <v>693</v>
      </c>
      <c r="F1753" s="25" t="s">
        <v>729</v>
      </c>
      <c r="G1753" s="25" t="s">
        <v>3793</v>
      </c>
      <c r="H1753" s="77" t="s">
        <v>4378</v>
      </c>
      <c r="I1753" s="97">
        <v>4078302503</v>
      </c>
      <c r="J1753" s="80" t="s">
        <v>4379</v>
      </c>
      <c r="K1753" s="77" t="s">
        <v>4368</v>
      </c>
      <c r="L1753" s="112"/>
    </row>
    <row r="1754" spans="2:12" ht="30" customHeight="1" x14ac:dyDescent="0.3">
      <c r="B1754" s="128">
        <v>1753</v>
      </c>
      <c r="C1754" s="80" t="s">
        <v>13</v>
      </c>
      <c r="D1754" s="25" t="s">
        <v>44</v>
      </c>
      <c r="E1754" s="25" t="s">
        <v>693</v>
      </c>
      <c r="F1754" s="25" t="s">
        <v>1639</v>
      </c>
      <c r="G1754" s="25" t="s">
        <v>4380</v>
      </c>
      <c r="H1754" s="77" t="s">
        <v>4381</v>
      </c>
      <c r="I1754" s="97">
        <v>4078302503</v>
      </c>
      <c r="J1754" s="80" t="s">
        <v>4382</v>
      </c>
      <c r="K1754" s="77" t="s">
        <v>4368</v>
      </c>
      <c r="L1754" s="112"/>
    </row>
    <row r="1755" spans="2:12" ht="30" customHeight="1" x14ac:dyDescent="0.3">
      <c r="B1755" s="128">
        <v>1754</v>
      </c>
      <c r="C1755" s="80" t="s">
        <v>13</v>
      </c>
      <c r="D1755" s="25" t="s">
        <v>44</v>
      </c>
      <c r="E1755" s="25" t="s">
        <v>693</v>
      </c>
      <c r="F1755" s="25" t="s">
        <v>724</v>
      </c>
      <c r="G1755" s="25" t="s">
        <v>3838</v>
      </c>
      <c r="H1755" s="77" t="s">
        <v>4381</v>
      </c>
      <c r="I1755" s="97">
        <v>4078302503</v>
      </c>
      <c r="J1755" s="80" t="s">
        <v>4382</v>
      </c>
      <c r="K1755" s="77" t="s">
        <v>4368</v>
      </c>
      <c r="L1755" s="112"/>
    </row>
    <row r="1756" spans="2:12" ht="30" customHeight="1" x14ac:dyDescent="0.3">
      <c r="B1756" s="128">
        <v>1755</v>
      </c>
      <c r="C1756" s="80" t="s">
        <v>13</v>
      </c>
      <c r="D1756" s="25" t="s">
        <v>44</v>
      </c>
      <c r="E1756" s="25" t="s">
        <v>693</v>
      </c>
      <c r="F1756" s="25" t="s">
        <v>719</v>
      </c>
      <c r="G1756" s="25" t="s">
        <v>4383</v>
      </c>
      <c r="H1756" s="77" t="s">
        <v>4381</v>
      </c>
      <c r="I1756" s="97">
        <v>4078302503</v>
      </c>
      <c r="J1756" s="80" t="s">
        <v>4382</v>
      </c>
      <c r="K1756" s="77" t="s">
        <v>4368</v>
      </c>
      <c r="L1756" s="112"/>
    </row>
    <row r="1757" spans="2:12" ht="30" customHeight="1" x14ac:dyDescent="0.3">
      <c r="B1757" s="128">
        <v>1756</v>
      </c>
      <c r="C1757" s="80" t="s">
        <v>13</v>
      </c>
      <c r="D1757" s="25" t="s">
        <v>44</v>
      </c>
      <c r="E1757" s="25" t="s">
        <v>677</v>
      </c>
      <c r="F1757" s="24" t="s">
        <v>688</v>
      </c>
      <c r="G1757" s="25" t="s">
        <v>2764</v>
      </c>
      <c r="H1757" s="77" t="s">
        <v>4381</v>
      </c>
      <c r="I1757" s="97">
        <v>4078302503</v>
      </c>
      <c r="J1757" s="80" t="s">
        <v>4382</v>
      </c>
      <c r="K1757" s="77" t="s">
        <v>4368</v>
      </c>
      <c r="L1757" s="112"/>
    </row>
    <row r="1758" spans="2:12" ht="30" customHeight="1" x14ac:dyDescent="0.3">
      <c r="B1758" s="128">
        <v>1757</v>
      </c>
      <c r="C1758" s="80" t="s">
        <v>13</v>
      </c>
      <c r="D1758" s="25" t="s">
        <v>44</v>
      </c>
      <c r="E1758" s="25" t="s">
        <v>811</v>
      </c>
      <c r="F1758" s="25" t="s">
        <v>812</v>
      </c>
      <c r="G1758" s="25" t="s">
        <v>2084</v>
      </c>
      <c r="H1758" s="77" t="s">
        <v>4381</v>
      </c>
      <c r="I1758" s="97">
        <v>4078302503</v>
      </c>
      <c r="J1758" s="80" t="s">
        <v>4384</v>
      </c>
      <c r="K1758" s="77" t="s">
        <v>4368</v>
      </c>
      <c r="L1758" s="112"/>
    </row>
    <row r="1759" spans="2:12" ht="30" customHeight="1" x14ac:dyDescent="0.3">
      <c r="B1759" s="128">
        <v>1758</v>
      </c>
      <c r="C1759" s="80" t="s">
        <v>13</v>
      </c>
      <c r="D1759" s="25" t="s">
        <v>44</v>
      </c>
      <c r="E1759" s="25" t="s">
        <v>693</v>
      </c>
      <c r="F1759" s="25" t="s">
        <v>1073</v>
      </c>
      <c r="G1759" s="25" t="s">
        <v>4170</v>
      </c>
      <c r="H1759" s="77" t="s">
        <v>3376</v>
      </c>
      <c r="I1759" s="97">
        <v>4078302503</v>
      </c>
      <c r="J1759" s="80" t="s">
        <v>4385</v>
      </c>
      <c r="K1759" s="77" t="s">
        <v>4368</v>
      </c>
      <c r="L1759" s="112"/>
    </row>
    <row r="1760" spans="2:12" ht="30" customHeight="1" x14ac:dyDescent="0.3">
      <c r="B1760" s="128">
        <v>1759</v>
      </c>
      <c r="C1760" s="80" t="s">
        <v>13</v>
      </c>
      <c r="D1760" s="25" t="s">
        <v>44</v>
      </c>
      <c r="E1760" s="25" t="s">
        <v>693</v>
      </c>
      <c r="F1760" s="25" t="s">
        <v>719</v>
      </c>
      <c r="G1760" s="25" t="s">
        <v>2039</v>
      </c>
      <c r="H1760" s="77" t="s">
        <v>4386</v>
      </c>
      <c r="I1760" s="97">
        <v>4078302503</v>
      </c>
      <c r="J1760" s="80" t="s">
        <v>4387</v>
      </c>
      <c r="K1760" s="77" t="s">
        <v>4368</v>
      </c>
      <c r="L1760" s="112"/>
    </row>
    <row r="1761" spans="2:12" ht="30" customHeight="1" x14ac:dyDescent="0.3">
      <c r="B1761" s="128">
        <v>1760</v>
      </c>
      <c r="C1761" s="80" t="s">
        <v>13</v>
      </c>
      <c r="D1761" s="25" t="s">
        <v>44</v>
      </c>
      <c r="E1761" s="25" t="s">
        <v>693</v>
      </c>
      <c r="F1761" s="25" t="s">
        <v>719</v>
      </c>
      <c r="G1761" s="25" t="s">
        <v>4388</v>
      </c>
      <c r="H1761" s="77" t="s">
        <v>3376</v>
      </c>
      <c r="I1761" s="97">
        <v>4078302503</v>
      </c>
      <c r="J1761" s="80" t="s">
        <v>4385</v>
      </c>
      <c r="K1761" s="77" t="s">
        <v>4368</v>
      </c>
      <c r="L1761" s="112"/>
    </row>
    <row r="1762" spans="2:12" ht="30" customHeight="1" x14ac:dyDescent="0.3">
      <c r="B1762" s="128">
        <v>1761</v>
      </c>
      <c r="C1762" s="80" t="s">
        <v>13</v>
      </c>
      <c r="D1762" s="25" t="s">
        <v>44</v>
      </c>
      <c r="E1762" s="25" t="s">
        <v>701</v>
      </c>
      <c r="F1762" s="25" t="s">
        <v>683</v>
      </c>
      <c r="G1762" s="25" t="s">
        <v>4389</v>
      </c>
      <c r="H1762" s="77" t="s">
        <v>3376</v>
      </c>
      <c r="I1762" s="97">
        <v>4078302503</v>
      </c>
      <c r="J1762" s="80" t="s">
        <v>4390</v>
      </c>
      <c r="K1762" s="77" t="s">
        <v>4368</v>
      </c>
      <c r="L1762" s="112"/>
    </row>
    <row r="1763" spans="2:12" ht="30" customHeight="1" x14ac:dyDescent="0.3">
      <c r="B1763" s="128">
        <v>1762</v>
      </c>
      <c r="C1763" s="80" t="s">
        <v>13</v>
      </c>
      <c r="D1763" s="25" t="s">
        <v>44</v>
      </c>
      <c r="E1763" s="25" t="s">
        <v>693</v>
      </c>
      <c r="F1763" s="25" t="s">
        <v>729</v>
      </c>
      <c r="G1763" s="25" t="s">
        <v>4391</v>
      </c>
      <c r="H1763" s="77" t="s">
        <v>3376</v>
      </c>
      <c r="I1763" s="97">
        <v>4078302503</v>
      </c>
      <c r="J1763" s="80" t="s">
        <v>4373</v>
      </c>
      <c r="K1763" s="77" t="s">
        <v>4368</v>
      </c>
      <c r="L1763" s="112"/>
    </row>
    <row r="1764" spans="2:12" ht="30" customHeight="1" x14ac:dyDescent="0.3">
      <c r="B1764" s="128">
        <v>1763</v>
      </c>
      <c r="C1764" s="80" t="s">
        <v>13</v>
      </c>
      <c r="D1764" s="25" t="s">
        <v>44</v>
      </c>
      <c r="E1764" s="25" t="s">
        <v>811</v>
      </c>
      <c r="F1764" s="25" t="s">
        <v>683</v>
      </c>
      <c r="G1764" s="25" t="s">
        <v>4392</v>
      </c>
      <c r="H1764" s="77" t="s">
        <v>3376</v>
      </c>
      <c r="I1764" s="97">
        <v>4078302503</v>
      </c>
      <c r="J1764" s="80" t="s">
        <v>4390</v>
      </c>
      <c r="K1764" s="77" t="s">
        <v>4368</v>
      </c>
      <c r="L1764" s="112"/>
    </row>
    <row r="1765" spans="2:12" ht="30" customHeight="1" x14ac:dyDescent="0.3">
      <c r="B1765" s="128">
        <v>1764</v>
      </c>
      <c r="C1765" s="80" t="s">
        <v>13</v>
      </c>
      <c r="D1765" s="25" t="s">
        <v>44</v>
      </c>
      <c r="E1765" s="25" t="s">
        <v>677</v>
      </c>
      <c r="F1765" s="24" t="s">
        <v>688</v>
      </c>
      <c r="G1765" s="25" t="s">
        <v>755</v>
      </c>
      <c r="H1765" s="77" t="s">
        <v>3376</v>
      </c>
      <c r="I1765" s="97">
        <v>4078302503</v>
      </c>
      <c r="J1765" s="80" t="s">
        <v>4385</v>
      </c>
      <c r="K1765" s="77" t="s">
        <v>4368</v>
      </c>
      <c r="L1765" s="112"/>
    </row>
    <row r="1766" spans="2:12" ht="30" customHeight="1" x14ac:dyDescent="0.3">
      <c r="B1766" s="128">
        <v>1765</v>
      </c>
      <c r="C1766" s="80" t="s">
        <v>13</v>
      </c>
      <c r="D1766" s="25" t="s">
        <v>44</v>
      </c>
      <c r="E1766" s="25" t="s">
        <v>693</v>
      </c>
      <c r="F1766" s="25" t="s">
        <v>904</v>
      </c>
      <c r="G1766" s="25" t="s">
        <v>748</v>
      </c>
      <c r="H1766" s="77" t="s">
        <v>5726</v>
      </c>
      <c r="I1766" s="97">
        <v>4078302503</v>
      </c>
      <c r="J1766" s="80" t="s">
        <v>4385</v>
      </c>
      <c r="K1766" s="77" t="s">
        <v>4368</v>
      </c>
      <c r="L1766" s="112"/>
    </row>
    <row r="1767" spans="2:12" ht="30" customHeight="1" x14ac:dyDescent="0.3">
      <c r="B1767" s="128">
        <v>1766</v>
      </c>
      <c r="C1767" s="80" t="s">
        <v>13</v>
      </c>
      <c r="D1767" s="25" t="s">
        <v>44</v>
      </c>
      <c r="E1767" s="25" t="s">
        <v>693</v>
      </c>
      <c r="F1767" s="25" t="s">
        <v>683</v>
      </c>
      <c r="G1767" s="25" t="s">
        <v>4393</v>
      </c>
      <c r="H1767" s="77" t="s">
        <v>3376</v>
      </c>
      <c r="I1767" s="97">
        <v>4078302503</v>
      </c>
      <c r="J1767" s="80" t="s">
        <v>4394</v>
      </c>
      <c r="K1767" s="77" t="s">
        <v>4368</v>
      </c>
      <c r="L1767" s="112"/>
    </row>
    <row r="1768" spans="2:12" ht="30" customHeight="1" thickBot="1" x14ac:dyDescent="0.35">
      <c r="B1768" s="129">
        <v>1767</v>
      </c>
      <c r="C1768" s="130" t="s">
        <v>13</v>
      </c>
      <c r="D1768" s="131" t="s">
        <v>44</v>
      </c>
      <c r="E1768" s="131" t="s">
        <v>693</v>
      </c>
      <c r="F1768" s="131" t="s">
        <v>904</v>
      </c>
      <c r="G1768" s="131" t="s">
        <v>3340</v>
      </c>
      <c r="H1768" s="132" t="s">
        <v>760</v>
      </c>
      <c r="I1768" s="133">
        <v>4078302503</v>
      </c>
      <c r="J1768" s="130" t="s">
        <v>4382</v>
      </c>
      <c r="K1768" s="132" t="s">
        <v>4368</v>
      </c>
      <c r="L1768" s="134"/>
    </row>
    <row r="1769" spans="2:12" ht="30" customHeight="1" x14ac:dyDescent="0.3">
      <c r="B1769" s="135">
        <v>1768</v>
      </c>
      <c r="C1769" s="81" t="s">
        <v>13</v>
      </c>
      <c r="D1769" s="38" t="s">
        <v>43</v>
      </c>
      <c r="E1769" s="38" t="s">
        <v>693</v>
      </c>
      <c r="F1769" s="38" t="s">
        <v>729</v>
      </c>
      <c r="G1769" s="38" t="s">
        <v>2084</v>
      </c>
      <c r="H1769" s="76" t="s">
        <v>4470</v>
      </c>
      <c r="I1769" s="96"/>
      <c r="J1769" s="81" t="s">
        <v>4471</v>
      </c>
      <c r="K1769" s="76" t="s">
        <v>4472</v>
      </c>
      <c r="L1769" s="111"/>
    </row>
    <row r="1770" spans="2:12" ht="30" customHeight="1" x14ac:dyDescent="0.3">
      <c r="B1770" s="128">
        <v>1769</v>
      </c>
      <c r="C1770" s="80" t="s">
        <v>13</v>
      </c>
      <c r="D1770" s="25" t="s">
        <v>43</v>
      </c>
      <c r="E1770" s="25" t="s">
        <v>693</v>
      </c>
      <c r="F1770" s="25" t="s">
        <v>729</v>
      </c>
      <c r="G1770" s="25" t="s">
        <v>2084</v>
      </c>
      <c r="H1770" s="77" t="s">
        <v>4119</v>
      </c>
      <c r="I1770" s="97"/>
      <c r="J1770" s="80" t="s">
        <v>4473</v>
      </c>
      <c r="K1770" s="77" t="s">
        <v>4474</v>
      </c>
      <c r="L1770" s="112"/>
    </row>
    <row r="1771" spans="2:12" ht="30" customHeight="1" x14ac:dyDescent="0.3">
      <c r="B1771" s="128">
        <v>1770</v>
      </c>
      <c r="C1771" s="80" t="s">
        <v>13</v>
      </c>
      <c r="D1771" s="25" t="s">
        <v>43</v>
      </c>
      <c r="E1771" s="25" t="s">
        <v>693</v>
      </c>
      <c r="F1771" s="25" t="s">
        <v>729</v>
      </c>
      <c r="G1771" s="25" t="s">
        <v>2084</v>
      </c>
      <c r="H1771" s="77" t="s">
        <v>4122</v>
      </c>
      <c r="I1771" s="97"/>
      <c r="J1771" s="80" t="s">
        <v>4475</v>
      </c>
      <c r="K1771" s="77" t="s">
        <v>4476</v>
      </c>
      <c r="L1771" s="112"/>
    </row>
    <row r="1772" spans="2:12" ht="30" customHeight="1" x14ac:dyDescent="0.3">
      <c r="B1772" s="128">
        <v>1771</v>
      </c>
      <c r="C1772" s="80" t="s">
        <v>13</v>
      </c>
      <c r="D1772" s="25" t="s">
        <v>43</v>
      </c>
      <c r="E1772" s="25" t="s">
        <v>693</v>
      </c>
      <c r="F1772" s="25" t="s">
        <v>729</v>
      </c>
      <c r="G1772" s="25" t="s">
        <v>2084</v>
      </c>
      <c r="H1772" s="77" t="s">
        <v>4128</v>
      </c>
      <c r="I1772" s="97"/>
      <c r="J1772" s="80" t="s">
        <v>4477</v>
      </c>
      <c r="K1772" s="77" t="s">
        <v>4478</v>
      </c>
      <c r="L1772" s="112"/>
    </row>
    <row r="1773" spans="2:12" ht="30" customHeight="1" x14ac:dyDescent="0.3">
      <c r="B1773" s="128">
        <v>1772</v>
      </c>
      <c r="C1773" s="80" t="s">
        <v>13</v>
      </c>
      <c r="D1773" s="25" t="s">
        <v>43</v>
      </c>
      <c r="E1773" s="25" t="s">
        <v>693</v>
      </c>
      <c r="F1773" s="25" t="s">
        <v>729</v>
      </c>
      <c r="G1773" s="25" t="s">
        <v>2084</v>
      </c>
      <c r="H1773" s="77" t="s">
        <v>4125</v>
      </c>
      <c r="I1773" s="97"/>
      <c r="J1773" s="80" t="s">
        <v>4479</v>
      </c>
      <c r="K1773" s="77" t="s">
        <v>4480</v>
      </c>
      <c r="L1773" s="112"/>
    </row>
    <row r="1774" spans="2:12" ht="30" customHeight="1" x14ac:dyDescent="0.3">
      <c r="B1774" s="128">
        <v>1773</v>
      </c>
      <c r="C1774" s="80" t="s">
        <v>13</v>
      </c>
      <c r="D1774" s="25" t="s">
        <v>43</v>
      </c>
      <c r="E1774" s="25" t="s">
        <v>693</v>
      </c>
      <c r="F1774" s="25" t="s">
        <v>729</v>
      </c>
      <c r="G1774" s="25" t="s">
        <v>2084</v>
      </c>
      <c r="H1774" s="77" t="s">
        <v>4116</v>
      </c>
      <c r="I1774" s="97"/>
      <c r="J1774" s="80" t="s">
        <v>4481</v>
      </c>
      <c r="K1774" s="77" t="s">
        <v>4246</v>
      </c>
      <c r="L1774" s="112"/>
    </row>
    <row r="1775" spans="2:12" ht="30" customHeight="1" x14ac:dyDescent="0.3">
      <c r="B1775" s="128">
        <v>1774</v>
      </c>
      <c r="C1775" s="80" t="s">
        <v>13</v>
      </c>
      <c r="D1775" s="25" t="s">
        <v>43</v>
      </c>
      <c r="E1775" s="25" t="s">
        <v>693</v>
      </c>
      <c r="F1775" s="25" t="s">
        <v>729</v>
      </c>
      <c r="G1775" s="25" t="s">
        <v>2084</v>
      </c>
      <c r="H1775" s="77" t="s">
        <v>2350</v>
      </c>
      <c r="I1775" s="97"/>
      <c r="J1775" s="80" t="s">
        <v>2360</v>
      </c>
      <c r="K1775" s="77" t="s">
        <v>4482</v>
      </c>
      <c r="L1775" s="112"/>
    </row>
    <row r="1776" spans="2:12" ht="30" customHeight="1" x14ac:dyDescent="0.3">
      <c r="B1776" s="128">
        <v>1775</v>
      </c>
      <c r="C1776" s="80" t="s">
        <v>13</v>
      </c>
      <c r="D1776" s="25" t="s">
        <v>43</v>
      </c>
      <c r="E1776" s="25" t="s">
        <v>677</v>
      </c>
      <c r="F1776" s="24" t="s">
        <v>688</v>
      </c>
      <c r="G1776" s="25" t="s">
        <v>4483</v>
      </c>
      <c r="H1776" s="61" t="s">
        <v>4484</v>
      </c>
      <c r="I1776" s="97"/>
      <c r="J1776" s="80" t="s">
        <v>4485</v>
      </c>
      <c r="K1776" s="77" t="s">
        <v>4486</v>
      </c>
      <c r="L1776" s="112"/>
    </row>
    <row r="1777" spans="2:12" ht="30" customHeight="1" x14ac:dyDescent="0.3">
      <c r="B1777" s="128">
        <v>1776</v>
      </c>
      <c r="C1777" s="80" t="s">
        <v>13</v>
      </c>
      <c r="D1777" s="25" t="s">
        <v>43</v>
      </c>
      <c r="E1777" s="25" t="s">
        <v>677</v>
      </c>
      <c r="F1777" s="24" t="s">
        <v>688</v>
      </c>
      <c r="G1777" s="25" t="s">
        <v>4483</v>
      </c>
      <c r="H1777" s="61" t="s">
        <v>4487</v>
      </c>
      <c r="I1777" s="97"/>
      <c r="J1777" s="80" t="s">
        <v>4488</v>
      </c>
      <c r="K1777" s="77" t="s">
        <v>4489</v>
      </c>
      <c r="L1777" s="112"/>
    </row>
    <row r="1778" spans="2:12" ht="30" customHeight="1" x14ac:dyDescent="0.3">
      <c r="B1778" s="128">
        <v>1777</v>
      </c>
      <c r="C1778" s="80" t="s">
        <v>493</v>
      </c>
      <c r="D1778" s="25" t="s">
        <v>500</v>
      </c>
      <c r="E1778" s="25" t="s">
        <v>1063</v>
      </c>
      <c r="F1778" s="24" t="s">
        <v>688</v>
      </c>
      <c r="G1778" s="25" t="s">
        <v>2829</v>
      </c>
      <c r="H1778" s="61" t="s">
        <v>4490</v>
      </c>
      <c r="I1778" s="97"/>
      <c r="J1778" s="115" t="s">
        <v>4491</v>
      </c>
      <c r="K1778" s="61" t="s">
        <v>4492</v>
      </c>
      <c r="L1778" s="112"/>
    </row>
    <row r="1779" spans="2:12" ht="30" customHeight="1" x14ac:dyDescent="0.3">
      <c r="B1779" s="128">
        <v>1778</v>
      </c>
      <c r="C1779" s="80" t="s">
        <v>13</v>
      </c>
      <c r="D1779" s="25" t="s">
        <v>43</v>
      </c>
      <c r="E1779" s="25" t="s">
        <v>677</v>
      </c>
      <c r="F1779" s="24" t="s">
        <v>688</v>
      </c>
      <c r="G1779" s="25" t="s">
        <v>4493</v>
      </c>
      <c r="H1779" s="77" t="s">
        <v>4494</v>
      </c>
      <c r="I1779" s="97"/>
      <c r="J1779" s="80" t="s">
        <v>4495</v>
      </c>
      <c r="K1779" s="77" t="s">
        <v>4496</v>
      </c>
      <c r="L1779" s="112"/>
    </row>
    <row r="1780" spans="2:12" ht="30" customHeight="1" x14ac:dyDescent="0.3">
      <c r="B1780" s="128">
        <v>1779</v>
      </c>
      <c r="C1780" s="80" t="s">
        <v>13</v>
      </c>
      <c r="D1780" s="25" t="s">
        <v>43</v>
      </c>
      <c r="E1780" s="25" t="s">
        <v>1039</v>
      </c>
      <c r="F1780" s="25" t="s">
        <v>729</v>
      </c>
      <c r="G1780" s="25" t="s">
        <v>4497</v>
      </c>
      <c r="H1780" s="77" t="s">
        <v>4498</v>
      </c>
      <c r="I1780" s="97"/>
      <c r="J1780" s="80" t="s">
        <v>4499</v>
      </c>
      <c r="K1780" s="77" t="s">
        <v>4500</v>
      </c>
      <c r="L1780" s="112"/>
    </row>
    <row r="1781" spans="2:12" ht="30" customHeight="1" x14ac:dyDescent="0.3">
      <c r="B1781" s="128">
        <v>1780</v>
      </c>
      <c r="C1781" s="80" t="s">
        <v>13</v>
      </c>
      <c r="D1781" s="25" t="s">
        <v>43</v>
      </c>
      <c r="E1781" s="25" t="s">
        <v>693</v>
      </c>
      <c r="F1781" s="25" t="s">
        <v>729</v>
      </c>
      <c r="G1781" s="25" t="s">
        <v>4497</v>
      </c>
      <c r="H1781" s="77" t="s">
        <v>4501</v>
      </c>
      <c r="I1781" s="97"/>
      <c r="J1781" s="115" t="s">
        <v>4502</v>
      </c>
      <c r="K1781" s="61" t="s">
        <v>4503</v>
      </c>
      <c r="L1781" s="112"/>
    </row>
    <row r="1782" spans="2:12" ht="30" customHeight="1" x14ac:dyDescent="0.3">
      <c r="B1782" s="128">
        <v>1781</v>
      </c>
      <c r="C1782" s="80" t="s">
        <v>13</v>
      </c>
      <c r="D1782" s="25" t="s">
        <v>43</v>
      </c>
      <c r="E1782" s="25" t="s">
        <v>701</v>
      </c>
      <c r="F1782" s="25" t="s">
        <v>702</v>
      </c>
      <c r="G1782" s="25" t="s">
        <v>2873</v>
      </c>
      <c r="H1782" s="77" t="s">
        <v>2820</v>
      </c>
      <c r="I1782" s="97"/>
      <c r="J1782" s="80" t="s">
        <v>4504</v>
      </c>
      <c r="K1782" s="77" t="s">
        <v>4505</v>
      </c>
      <c r="L1782" s="112"/>
    </row>
    <row r="1783" spans="2:12" ht="30" customHeight="1" x14ac:dyDescent="0.3">
      <c r="B1783" s="128">
        <v>1782</v>
      </c>
      <c r="C1783" s="80" t="s">
        <v>13</v>
      </c>
      <c r="D1783" s="25" t="s">
        <v>43</v>
      </c>
      <c r="E1783" s="25" t="s">
        <v>701</v>
      </c>
      <c r="F1783" s="25" t="s">
        <v>702</v>
      </c>
      <c r="G1783" s="25" t="s">
        <v>926</v>
      </c>
      <c r="H1783" s="77" t="s">
        <v>2820</v>
      </c>
      <c r="I1783" s="97"/>
      <c r="J1783" s="80" t="s">
        <v>4504</v>
      </c>
      <c r="K1783" s="77" t="s">
        <v>4505</v>
      </c>
      <c r="L1783" s="112"/>
    </row>
    <row r="1784" spans="2:12" ht="30" customHeight="1" x14ac:dyDescent="0.3">
      <c r="B1784" s="128">
        <v>1783</v>
      </c>
      <c r="C1784" s="80" t="s">
        <v>13</v>
      </c>
      <c r="D1784" s="25" t="s">
        <v>43</v>
      </c>
      <c r="E1784" s="25" t="s">
        <v>701</v>
      </c>
      <c r="F1784" s="25" t="s">
        <v>702</v>
      </c>
      <c r="G1784" s="25" t="s">
        <v>2072</v>
      </c>
      <c r="H1784" s="77" t="s">
        <v>2820</v>
      </c>
      <c r="I1784" s="97"/>
      <c r="J1784" s="80" t="s">
        <v>4506</v>
      </c>
      <c r="K1784" s="77" t="s">
        <v>4505</v>
      </c>
      <c r="L1784" s="112"/>
    </row>
    <row r="1785" spans="2:12" ht="30" customHeight="1" x14ac:dyDescent="0.3">
      <c r="B1785" s="128">
        <v>1784</v>
      </c>
      <c r="C1785" s="80" t="s">
        <v>13</v>
      </c>
      <c r="D1785" s="25" t="s">
        <v>43</v>
      </c>
      <c r="E1785" s="25" t="s">
        <v>701</v>
      </c>
      <c r="F1785" s="25" t="s">
        <v>702</v>
      </c>
      <c r="G1785" s="25" t="s">
        <v>1815</v>
      </c>
      <c r="H1785" s="77" t="s">
        <v>2820</v>
      </c>
      <c r="I1785" s="97"/>
      <c r="J1785" s="80" t="s">
        <v>4507</v>
      </c>
      <c r="K1785" s="77" t="s">
        <v>4505</v>
      </c>
      <c r="L1785" s="112"/>
    </row>
    <row r="1786" spans="2:12" ht="30" customHeight="1" x14ac:dyDescent="0.3">
      <c r="B1786" s="128">
        <v>1785</v>
      </c>
      <c r="C1786" s="80" t="s">
        <v>13</v>
      </c>
      <c r="D1786" s="25" t="s">
        <v>43</v>
      </c>
      <c r="E1786" s="25" t="s">
        <v>701</v>
      </c>
      <c r="F1786" s="25" t="s">
        <v>702</v>
      </c>
      <c r="G1786" s="25" t="s">
        <v>4508</v>
      </c>
      <c r="H1786" s="77" t="s">
        <v>2820</v>
      </c>
      <c r="I1786" s="97"/>
      <c r="J1786" s="80" t="s">
        <v>4507</v>
      </c>
      <c r="K1786" s="77" t="s">
        <v>4505</v>
      </c>
      <c r="L1786" s="112"/>
    </row>
    <row r="1787" spans="2:12" ht="30" customHeight="1" x14ac:dyDescent="0.3">
      <c r="B1787" s="128">
        <v>1786</v>
      </c>
      <c r="C1787" s="80" t="s">
        <v>13</v>
      </c>
      <c r="D1787" s="25" t="s">
        <v>43</v>
      </c>
      <c r="E1787" s="25" t="s">
        <v>693</v>
      </c>
      <c r="F1787" s="25" t="s">
        <v>729</v>
      </c>
      <c r="G1787" s="25" t="s">
        <v>4509</v>
      </c>
      <c r="H1787" s="77" t="s">
        <v>4510</v>
      </c>
      <c r="I1787" s="97"/>
      <c r="J1787" s="80" t="s">
        <v>4511</v>
      </c>
      <c r="K1787" s="77" t="s">
        <v>4512</v>
      </c>
      <c r="L1787" s="112"/>
    </row>
    <row r="1788" spans="2:12" ht="30" customHeight="1" x14ac:dyDescent="0.3">
      <c r="B1788" s="128">
        <v>1787</v>
      </c>
      <c r="C1788" s="80" t="s">
        <v>13</v>
      </c>
      <c r="D1788" s="25" t="s">
        <v>43</v>
      </c>
      <c r="E1788" s="25" t="s">
        <v>693</v>
      </c>
      <c r="F1788" s="25" t="s">
        <v>729</v>
      </c>
      <c r="G1788" s="25" t="s">
        <v>4513</v>
      </c>
      <c r="H1788" s="77" t="s">
        <v>4514</v>
      </c>
      <c r="I1788" s="97"/>
      <c r="J1788" s="80" t="s">
        <v>4515</v>
      </c>
      <c r="K1788" s="77" t="s">
        <v>4516</v>
      </c>
      <c r="L1788" s="112"/>
    </row>
    <row r="1789" spans="2:12" ht="30" customHeight="1" x14ac:dyDescent="0.3">
      <c r="B1789" s="128">
        <v>1788</v>
      </c>
      <c r="C1789" s="80" t="s">
        <v>13</v>
      </c>
      <c r="D1789" s="25" t="s">
        <v>43</v>
      </c>
      <c r="E1789" s="25" t="s">
        <v>693</v>
      </c>
      <c r="F1789" s="25" t="s">
        <v>729</v>
      </c>
      <c r="G1789" s="25" t="s">
        <v>4064</v>
      </c>
      <c r="H1789" s="77" t="s">
        <v>4517</v>
      </c>
      <c r="I1789" s="97"/>
      <c r="J1789" s="80" t="s">
        <v>4518</v>
      </c>
      <c r="K1789" s="77" t="s">
        <v>4519</v>
      </c>
      <c r="L1789" s="112"/>
    </row>
    <row r="1790" spans="2:12" ht="30" customHeight="1" x14ac:dyDescent="0.3">
      <c r="B1790" s="128">
        <v>1789</v>
      </c>
      <c r="C1790" s="80" t="s">
        <v>13</v>
      </c>
      <c r="D1790" s="25" t="s">
        <v>43</v>
      </c>
      <c r="E1790" s="25" t="s">
        <v>693</v>
      </c>
      <c r="F1790" s="25" t="s">
        <v>729</v>
      </c>
      <c r="G1790" s="25" t="s">
        <v>3842</v>
      </c>
      <c r="H1790" s="77" t="s">
        <v>4517</v>
      </c>
      <c r="I1790" s="97"/>
      <c r="J1790" s="80" t="s">
        <v>4518</v>
      </c>
      <c r="K1790" s="77" t="s">
        <v>4519</v>
      </c>
      <c r="L1790" s="112"/>
    </row>
    <row r="1791" spans="2:12" ht="30" customHeight="1" x14ac:dyDescent="0.3">
      <c r="B1791" s="128">
        <v>1790</v>
      </c>
      <c r="C1791" s="80" t="s">
        <v>13</v>
      </c>
      <c r="D1791" s="25" t="s">
        <v>43</v>
      </c>
      <c r="E1791" s="25" t="s">
        <v>693</v>
      </c>
      <c r="F1791" s="25" t="s">
        <v>729</v>
      </c>
      <c r="G1791" s="25" t="s">
        <v>4520</v>
      </c>
      <c r="H1791" s="77" t="s">
        <v>4521</v>
      </c>
      <c r="I1791" s="97"/>
      <c r="J1791" s="80" t="s">
        <v>4522</v>
      </c>
      <c r="K1791" s="77" t="s">
        <v>4523</v>
      </c>
      <c r="L1791" s="112"/>
    </row>
    <row r="1792" spans="2:12" ht="30" customHeight="1" x14ac:dyDescent="0.3">
      <c r="B1792" s="128">
        <v>1791</v>
      </c>
      <c r="C1792" s="80" t="s">
        <v>13</v>
      </c>
      <c r="D1792" s="25" t="s">
        <v>43</v>
      </c>
      <c r="E1792" s="25" t="s">
        <v>693</v>
      </c>
      <c r="F1792" s="25" t="s">
        <v>729</v>
      </c>
      <c r="G1792" s="25" t="s">
        <v>4524</v>
      </c>
      <c r="H1792" s="77" t="s">
        <v>4521</v>
      </c>
      <c r="I1792" s="97"/>
      <c r="J1792" s="80" t="s">
        <v>4522</v>
      </c>
      <c r="K1792" s="77" t="s">
        <v>4523</v>
      </c>
      <c r="L1792" s="112" t="s">
        <v>4525</v>
      </c>
    </row>
    <row r="1793" spans="2:12" ht="30" customHeight="1" x14ac:dyDescent="0.3">
      <c r="B1793" s="128">
        <v>1792</v>
      </c>
      <c r="C1793" s="80" t="s">
        <v>13</v>
      </c>
      <c r="D1793" s="25" t="s">
        <v>43</v>
      </c>
      <c r="E1793" s="25" t="s">
        <v>693</v>
      </c>
      <c r="F1793" s="25" t="s">
        <v>729</v>
      </c>
      <c r="G1793" s="25" t="s">
        <v>2882</v>
      </c>
      <c r="H1793" s="77" t="s">
        <v>4526</v>
      </c>
      <c r="I1793" s="97"/>
      <c r="J1793" s="80" t="s">
        <v>4527</v>
      </c>
      <c r="K1793" s="77" t="s">
        <v>4528</v>
      </c>
      <c r="L1793" s="112"/>
    </row>
    <row r="1794" spans="2:12" ht="30" customHeight="1" x14ac:dyDescent="0.3">
      <c r="B1794" s="128">
        <v>1793</v>
      </c>
      <c r="C1794" s="80" t="s">
        <v>13</v>
      </c>
      <c r="D1794" s="25" t="s">
        <v>43</v>
      </c>
      <c r="E1794" s="25" t="s">
        <v>693</v>
      </c>
      <c r="F1794" s="25" t="s">
        <v>729</v>
      </c>
      <c r="G1794" s="25" t="s">
        <v>1821</v>
      </c>
      <c r="H1794" s="77" t="s">
        <v>4526</v>
      </c>
      <c r="I1794" s="97"/>
      <c r="J1794" s="80" t="s">
        <v>4529</v>
      </c>
      <c r="K1794" s="77" t="s">
        <v>4528</v>
      </c>
      <c r="L1794" s="112"/>
    </row>
    <row r="1795" spans="2:12" ht="30" customHeight="1" x14ac:dyDescent="0.3">
      <c r="B1795" s="128">
        <v>1794</v>
      </c>
      <c r="C1795" s="80" t="s">
        <v>13</v>
      </c>
      <c r="D1795" s="25" t="s">
        <v>43</v>
      </c>
      <c r="E1795" s="25" t="s">
        <v>693</v>
      </c>
      <c r="F1795" s="25" t="s">
        <v>729</v>
      </c>
      <c r="G1795" s="25" t="s">
        <v>3838</v>
      </c>
      <c r="H1795" s="77" t="s">
        <v>4530</v>
      </c>
      <c r="I1795" s="97"/>
      <c r="J1795" s="80" t="s">
        <v>4531</v>
      </c>
      <c r="K1795" s="77" t="s">
        <v>4532</v>
      </c>
      <c r="L1795" s="112"/>
    </row>
    <row r="1796" spans="2:12" ht="30" customHeight="1" x14ac:dyDescent="0.3">
      <c r="B1796" s="128">
        <v>1795</v>
      </c>
      <c r="C1796" s="80" t="s">
        <v>13</v>
      </c>
      <c r="D1796" s="25" t="s">
        <v>43</v>
      </c>
      <c r="E1796" s="25" t="s">
        <v>693</v>
      </c>
      <c r="F1796" s="25" t="s">
        <v>729</v>
      </c>
      <c r="G1796" s="25" t="s">
        <v>4438</v>
      </c>
      <c r="H1796" s="77" t="s">
        <v>969</v>
      </c>
      <c r="I1796" s="97"/>
      <c r="J1796" s="80" t="s">
        <v>4533</v>
      </c>
      <c r="K1796" s="77" t="s">
        <v>4516</v>
      </c>
      <c r="L1796" s="112"/>
    </row>
    <row r="1797" spans="2:12" ht="30" customHeight="1" x14ac:dyDescent="0.3">
      <c r="B1797" s="128">
        <v>1796</v>
      </c>
      <c r="C1797" s="80" t="s">
        <v>13</v>
      </c>
      <c r="D1797" s="25" t="s">
        <v>43</v>
      </c>
      <c r="E1797" s="25" t="s">
        <v>693</v>
      </c>
      <c r="F1797" s="25" t="s">
        <v>729</v>
      </c>
      <c r="G1797" s="25" t="s">
        <v>697</v>
      </c>
      <c r="H1797" s="77" t="s">
        <v>969</v>
      </c>
      <c r="I1797" s="97"/>
      <c r="J1797" s="80" t="s">
        <v>4534</v>
      </c>
      <c r="K1797" s="77" t="s">
        <v>4516</v>
      </c>
      <c r="L1797" s="112"/>
    </row>
    <row r="1798" spans="2:12" ht="30" customHeight="1" thickBot="1" x14ac:dyDescent="0.35">
      <c r="B1798" s="129">
        <v>1797</v>
      </c>
      <c r="C1798" s="130" t="s">
        <v>13</v>
      </c>
      <c r="D1798" s="131" t="s">
        <v>43</v>
      </c>
      <c r="E1798" s="131" t="s">
        <v>683</v>
      </c>
      <c r="F1798" s="131" t="s">
        <v>683</v>
      </c>
      <c r="G1798" s="131" t="s">
        <v>4535</v>
      </c>
      <c r="H1798" s="132" t="s">
        <v>969</v>
      </c>
      <c r="I1798" s="133"/>
      <c r="J1798" s="130" t="s">
        <v>4485</v>
      </c>
      <c r="K1798" s="132" t="s">
        <v>4516</v>
      </c>
      <c r="L1798" s="134"/>
    </row>
    <row r="1799" spans="2:12" ht="30" customHeight="1" x14ac:dyDescent="0.3">
      <c r="B1799" s="135">
        <v>1798</v>
      </c>
      <c r="C1799" s="81" t="s">
        <v>493</v>
      </c>
      <c r="D1799" s="38" t="s">
        <v>4660</v>
      </c>
      <c r="E1799" s="38" t="s">
        <v>1039</v>
      </c>
      <c r="F1799" s="38" t="s">
        <v>1073</v>
      </c>
      <c r="G1799" s="39" t="s">
        <v>5727</v>
      </c>
      <c r="H1799" s="78" t="s">
        <v>124</v>
      </c>
      <c r="I1799" s="96"/>
      <c r="J1799" s="121" t="s">
        <v>4661</v>
      </c>
      <c r="K1799" s="78" t="s">
        <v>4662</v>
      </c>
      <c r="L1799" s="111"/>
    </row>
    <row r="1800" spans="2:12" ht="30" customHeight="1" x14ac:dyDescent="0.3">
      <c r="B1800" s="128">
        <v>1799</v>
      </c>
      <c r="C1800" s="80" t="s">
        <v>493</v>
      </c>
      <c r="D1800" s="25" t="s">
        <v>4660</v>
      </c>
      <c r="E1800" s="25" t="s">
        <v>1039</v>
      </c>
      <c r="F1800" s="25" t="s">
        <v>1073</v>
      </c>
      <c r="G1800" s="24" t="s">
        <v>5727</v>
      </c>
      <c r="H1800" s="75" t="s">
        <v>4663</v>
      </c>
      <c r="I1800" s="97"/>
      <c r="J1800" s="115" t="s">
        <v>4664</v>
      </c>
      <c r="K1800" s="75" t="s">
        <v>4665</v>
      </c>
      <c r="L1800" s="112"/>
    </row>
    <row r="1801" spans="2:12" ht="30" customHeight="1" x14ac:dyDescent="0.3">
      <c r="B1801" s="128">
        <v>1800</v>
      </c>
      <c r="C1801" s="80" t="s">
        <v>493</v>
      </c>
      <c r="D1801" s="25" t="s">
        <v>4660</v>
      </c>
      <c r="E1801" s="25" t="s">
        <v>1039</v>
      </c>
      <c r="F1801" s="25" t="s">
        <v>1073</v>
      </c>
      <c r="G1801" s="24" t="s">
        <v>5727</v>
      </c>
      <c r="H1801" s="75" t="s">
        <v>4666</v>
      </c>
      <c r="I1801" s="97"/>
      <c r="J1801" s="115" t="s">
        <v>4667</v>
      </c>
      <c r="K1801" s="75" t="s">
        <v>4668</v>
      </c>
      <c r="L1801" s="112"/>
    </row>
    <row r="1802" spans="2:12" ht="30" customHeight="1" x14ac:dyDescent="0.3">
      <c r="B1802" s="128">
        <v>1801</v>
      </c>
      <c r="C1802" s="80" t="s">
        <v>493</v>
      </c>
      <c r="D1802" s="25" t="s">
        <v>4660</v>
      </c>
      <c r="E1802" s="25" t="s">
        <v>1039</v>
      </c>
      <c r="F1802" s="25" t="s">
        <v>1073</v>
      </c>
      <c r="G1802" s="24" t="s">
        <v>5727</v>
      </c>
      <c r="H1802" s="75" t="s">
        <v>4669</v>
      </c>
      <c r="I1802" s="97"/>
      <c r="J1802" s="115" t="s">
        <v>4670</v>
      </c>
      <c r="K1802" s="75" t="s">
        <v>4671</v>
      </c>
      <c r="L1802" s="112"/>
    </row>
    <row r="1803" spans="2:12" ht="30" customHeight="1" x14ac:dyDescent="0.3">
      <c r="B1803" s="128">
        <v>1802</v>
      </c>
      <c r="C1803" s="80" t="s">
        <v>493</v>
      </c>
      <c r="D1803" s="25" t="s">
        <v>4660</v>
      </c>
      <c r="E1803" s="25" t="s">
        <v>1039</v>
      </c>
      <c r="F1803" s="25" t="s">
        <v>1073</v>
      </c>
      <c r="G1803" s="24" t="s">
        <v>5727</v>
      </c>
      <c r="H1803" s="75" t="s">
        <v>4672</v>
      </c>
      <c r="I1803" s="97"/>
      <c r="J1803" s="115" t="s">
        <v>4673</v>
      </c>
      <c r="K1803" s="75" t="s">
        <v>4674</v>
      </c>
      <c r="L1803" s="112"/>
    </row>
    <row r="1804" spans="2:12" ht="30" customHeight="1" x14ac:dyDescent="0.3">
      <c r="B1804" s="128">
        <v>1803</v>
      </c>
      <c r="C1804" s="80" t="s">
        <v>493</v>
      </c>
      <c r="D1804" s="25" t="s">
        <v>4660</v>
      </c>
      <c r="E1804" s="25" t="s">
        <v>1039</v>
      </c>
      <c r="F1804" s="25" t="s">
        <v>1073</v>
      </c>
      <c r="G1804" s="24" t="s">
        <v>5727</v>
      </c>
      <c r="H1804" s="75" t="s">
        <v>66</v>
      </c>
      <c r="I1804" s="97"/>
      <c r="J1804" s="115" t="s">
        <v>4675</v>
      </c>
      <c r="K1804" s="75" t="s">
        <v>4676</v>
      </c>
      <c r="L1804" s="112"/>
    </row>
    <row r="1805" spans="2:12" ht="30" customHeight="1" x14ac:dyDescent="0.3">
      <c r="B1805" s="128">
        <v>1804</v>
      </c>
      <c r="C1805" s="80" t="s">
        <v>493</v>
      </c>
      <c r="D1805" s="25" t="s">
        <v>4660</v>
      </c>
      <c r="E1805" s="25" t="s">
        <v>1039</v>
      </c>
      <c r="F1805" s="25" t="s">
        <v>1073</v>
      </c>
      <c r="G1805" s="24" t="s">
        <v>5727</v>
      </c>
      <c r="H1805" s="75" t="s">
        <v>4677</v>
      </c>
      <c r="I1805" s="97"/>
      <c r="J1805" s="115" t="s">
        <v>4678</v>
      </c>
      <c r="K1805" s="75" t="s">
        <v>4679</v>
      </c>
      <c r="L1805" s="112"/>
    </row>
    <row r="1806" spans="2:12" ht="30" customHeight="1" x14ac:dyDescent="0.3">
      <c r="B1806" s="128">
        <v>1805</v>
      </c>
      <c r="C1806" s="80" t="s">
        <v>493</v>
      </c>
      <c r="D1806" s="25" t="s">
        <v>4660</v>
      </c>
      <c r="E1806" s="25" t="s">
        <v>1039</v>
      </c>
      <c r="F1806" s="25" t="s">
        <v>1073</v>
      </c>
      <c r="G1806" s="24" t="s">
        <v>5727</v>
      </c>
      <c r="H1806" s="75" t="s">
        <v>4680</v>
      </c>
      <c r="I1806" s="97"/>
      <c r="J1806" s="115" t="s">
        <v>4681</v>
      </c>
      <c r="K1806" s="75" t="s">
        <v>4682</v>
      </c>
      <c r="L1806" s="112"/>
    </row>
    <row r="1807" spans="2:12" ht="30" customHeight="1" x14ac:dyDescent="0.3">
      <c r="B1807" s="128">
        <v>1806</v>
      </c>
      <c r="C1807" s="80" t="s">
        <v>493</v>
      </c>
      <c r="D1807" s="25" t="s">
        <v>4660</v>
      </c>
      <c r="E1807" s="25" t="s">
        <v>1039</v>
      </c>
      <c r="F1807" s="25" t="s">
        <v>1073</v>
      </c>
      <c r="G1807" s="24" t="s">
        <v>5727</v>
      </c>
      <c r="H1807" s="75" t="s">
        <v>64</v>
      </c>
      <c r="I1807" s="97"/>
      <c r="J1807" s="115" t="s">
        <v>4683</v>
      </c>
      <c r="K1807" s="75" t="s">
        <v>4684</v>
      </c>
      <c r="L1807" s="112"/>
    </row>
    <row r="1808" spans="2:12" ht="30" customHeight="1" x14ac:dyDescent="0.3">
      <c r="B1808" s="128">
        <v>1807</v>
      </c>
      <c r="C1808" s="80" t="s">
        <v>493</v>
      </c>
      <c r="D1808" s="25" t="s">
        <v>4660</v>
      </c>
      <c r="E1808" s="25" t="s">
        <v>1039</v>
      </c>
      <c r="F1808" s="25" t="s">
        <v>1073</v>
      </c>
      <c r="G1808" s="24" t="s">
        <v>5727</v>
      </c>
      <c r="H1808" s="75" t="s">
        <v>164</v>
      </c>
      <c r="I1808" s="97"/>
      <c r="J1808" s="115" t="s">
        <v>4685</v>
      </c>
      <c r="K1808" s="75" t="s">
        <v>4686</v>
      </c>
      <c r="L1808" s="112"/>
    </row>
    <row r="1809" spans="2:12" ht="30" customHeight="1" x14ac:dyDescent="0.3">
      <c r="B1809" s="128">
        <v>1808</v>
      </c>
      <c r="C1809" s="80" t="s">
        <v>493</v>
      </c>
      <c r="D1809" s="25" t="s">
        <v>4660</v>
      </c>
      <c r="E1809" s="25" t="s">
        <v>1039</v>
      </c>
      <c r="F1809" s="25" t="s">
        <v>1073</v>
      </c>
      <c r="G1809" s="24" t="s">
        <v>5727</v>
      </c>
      <c r="H1809" s="75" t="s">
        <v>4687</v>
      </c>
      <c r="I1809" s="97"/>
      <c r="J1809" s="115" t="s">
        <v>4688</v>
      </c>
      <c r="K1809" s="75" t="s">
        <v>4689</v>
      </c>
      <c r="L1809" s="112"/>
    </row>
    <row r="1810" spans="2:12" ht="30" customHeight="1" x14ac:dyDescent="0.3">
      <c r="B1810" s="128">
        <v>1809</v>
      </c>
      <c r="C1810" s="80" t="s">
        <v>493</v>
      </c>
      <c r="D1810" s="25" t="s">
        <v>4660</v>
      </c>
      <c r="E1810" s="25" t="s">
        <v>1039</v>
      </c>
      <c r="F1810" s="25" t="s">
        <v>1073</v>
      </c>
      <c r="G1810" s="24" t="s">
        <v>5727</v>
      </c>
      <c r="H1810" s="75" t="s">
        <v>4690</v>
      </c>
      <c r="I1810" s="97"/>
      <c r="J1810" s="115" t="s">
        <v>4691</v>
      </c>
      <c r="K1810" s="75" t="s">
        <v>4692</v>
      </c>
      <c r="L1810" s="112"/>
    </row>
    <row r="1811" spans="2:12" ht="30" customHeight="1" x14ac:dyDescent="0.3">
      <c r="B1811" s="128">
        <v>1810</v>
      </c>
      <c r="C1811" s="80" t="s">
        <v>493</v>
      </c>
      <c r="D1811" s="25" t="s">
        <v>4660</v>
      </c>
      <c r="E1811" s="25" t="s">
        <v>1039</v>
      </c>
      <c r="F1811" s="25" t="s">
        <v>1073</v>
      </c>
      <c r="G1811" s="24" t="s">
        <v>5727</v>
      </c>
      <c r="H1811" s="75" t="s">
        <v>78</v>
      </c>
      <c r="I1811" s="97"/>
      <c r="J1811" s="115" t="s">
        <v>4693</v>
      </c>
      <c r="K1811" s="199" t="s">
        <v>4694</v>
      </c>
      <c r="L1811" s="112"/>
    </row>
    <row r="1812" spans="2:12" ht="30" customHeight="1" x14ac:dyDescent="0.3">
      <c r="B1812" s="128">
        <v>1811</v>
      </c>
      <c r="C1812" s="80" t="s">
        <v>493</v>
      </c>
      <c r="D1812" s="25" t="s">
        <v>4660</v>
      </c>
      <c r="E1812" s="25" t="s">
        <v>811</v>
      </c>
      <c r="F1812" s="25" t="s">
        <v>683</v>
      </c>
      <c r="G1812" s="25" t="s">
        <v>4695</v>
      </c>
      <c r="H1812" s="77" t="s">
        <v>4696</v>
      </c>
      <c r="I1812" s="97"/>
      <c r="J1812" s="80" t="s">
        <v>4697</v>
      </c>
      <c r="K1812" s="77" t="s">
        <v>4698</v>
      </c>
      <c r="L1812" s="112"/>
    </row>
    <row r="1813" spans="2:12" ht="30" customHeight="1" x14ac:dyDescent="0.3">
      <c r="B1813" s="128">
        <v>1812</v>
      </c>
      <c r="C1813" s="80" t="s">
        <v>493</v>
      </c>
      <c r="D1813" s="25" t="s">
        <v>4660</v>
      </c>
      <c r="E1813" s="25" t="s">
        <v>1039</v>
      </c>
      <c r="F1813" s="25" t="s">
        <v>683</v>
      </c>
      <c r="G1813" s="25" t="s">
        <v>4699</v>
      </c>
      <c r="H1813" s="77" t="s">
        <v>4696</v>
      </c>
      <c r="I1813" s="97"/>
      <c r="J1813" s="80" t="s">
        <v>4697</v>
      </c>
      <c r="K1813" s="77" t="s">
        <v>4698</v>
      </c>
      <c r="L1813" s="112"/>
    </row>
    <row r="1814" spans="2:12" ht="30" customHeight="1" x14ac:dyDescent="0.3">
      <c r="B1814" s="128">
        <v>1813</v>
      </c>
      <c r="C1814" s="80" t="s">
        <v>493</v>
      </c>
      <c r="D1814" s="25" t="s">
        <v>4660</v>
      </c>
      <c r="E1814" s="25" t="s">
        <v>693</v>
      </c>
      <c r="F1814" s="25" t="s">
        <v>683</v>
      </c>
      <c r="G1814" s="25" t="s">
        <v>4700</v>
      </c>
      <c r="H1814" s="77" t="s">
        <v>4701</v>
      </c>
      <c r="I1814" s="97"/>
      <c r="J1814" s="80" t="s">
        <v>4702</v>
      </c>
      <c r="K1814" s="61" t="s">
        <v>4703</v>
      </c>
      <c r="L1814" s="112"/>
    </row>
    <row r="1815" spans="2:12" ht="30" customHeight="1" x14ac:dyDescent="0.3">
      <c r="B1815" s="128">
        <v>1814</v>
      </c>
      <c r="C1815" s="80" t="s">
        <v>493</v>
      </c>
      <c r="D1815" s="25" t="s">
        <v>4660</v>
      </c>
      <c r="E1815" s="25" t="s">
        <v>1039</v>
      </c>
      <c r="F1815" s="25" t="s">
        <v>683</v>
      </c>
      <c r="G1815" s="25" t="s">
        <v>4704</v>
      </c>
      <c r="H1815" s="77" t="s">
        <v>7006</v>
      </c>
      <c r="I1815" s="97"/>
      <c r="J1815" s="80" t="s">
        <v>4705</v>
      </c>
      <c r="K1815" s="77" t="s">
        <v>4706</v>
      </c>
      <c r="L1815" s="112"/>
    </row>
    <row r="1816" spans="2:12" ht="30" customHeight="1" x14ac:dyDescent="0.3">
      <c r="B1816" s="128">
        <v>1815</v>
      </c>
      <c r="C1816" s="80" t="s">
        <v>493</v>
      </c>
      <c r="D1816" s="25" t="s">
        <v>4660</v>
      </c>
      <c r="E1816" s="25" t="s">
        <v>683</v>
      </c>
      <c r="F1816" s="25" t="s">
        <v>683</v>
      </c>
      <c r="G1816" s="25" t="s">
        <v>4707</v>
      </c>
      <c r="H1816" s="77" t="s">
        <v>4708</v>
      </c>
      <c r="I1816" s="97"/>
      <c r="J1816" s="80" t="s">
        <v>4709</v>
      </c>
      <c r="K1816" s="77" t="s">
        <v>4710</v>
      </c>
      <c r="L1816" s="112"/>
    </row>
    <row r="1817" spans="2:12" ht="30" customHeight="1" x14ac:dyDescent="0.3">
      <c r="B1817" s="128">
        <v>1816</v>
      </c>
      <c r="C1817" s="80" t="s">
        <v>493</v>
      </c>
      <c r="D1817" s="25" t="s">
        <v>4660</v>
      </c>
      <c r="E1817" s="25" t="s">
        <v>1073</v>
      </c>
      <c r="F1817" s="25" t="s">
        <v>1073</v>
      </c>
      <c r="G1817" s="25" t="s">
        <v>4711</v>
      </c>
      <c r="H1817" s="77" t="s">
        <v>4712</v>
      </c>
      <c r="I1817" s="97"/>
      <c r="J1817" s="80" t="s">
        <v>4713</v>
      </c>
      <c r="K1817" s="77" t="s">
        <v>4714</v>
      </c>
      <c r="L1817" s="112"/>
    </row>
    <row r="1818" spans="2:12" ht="30" customHeight="1" x14ac:dyDescent="0.3">
      <c r="B1818" s="128">
        <v>1817</v>
      </c>
      <c r="C1818" s="80" t="s">
        <v>493</v>
      </c>
      <c r="D1818" s="25" t="s">
        <v>4660</v>
      </c>
      <c r="E1818" s="25" t="s">
        <v>1073</v>
      </c>
      <c r="F1818" s="25" t="s">
        <v>1073</v>
      </c>
      <c r="G1818" s="25" t="s">
        <v>4711</v>
      </c>
      <c r="H1818" s="77" t="s">
        <v>4715</v>
      </c>
      <c r="I1818" s="97"/>
      <c r="J1818" s="115" t="s">
        <v>4716</v>
      </c>
      <c r="K1818" s="61" t="s">
        <v>4717</v>
      </c>
      <c r="L1818" s="112"/>
    </row>
    <row r="1819" spans="2:12" ht="30" customHeight="1" x14ac:dyDescent="0.3">
      <c r="B1819" s="128">
        <v>1818</v>
      </c>
      <c r="C1819" s="80" t="s">
        <v>493</v>
      </c>
      <c r="D1819" s="25" t="s">
        <v>4660</v>
      </c>
      <c r="E1819" s="25" t="s">
        <v>4718</v>
      </c>
      <c r="F1819" s="25" t="s">
        <v>4719</v>
      </c>
      <c r="G1819" s="25" t="s">
        <v>4719</v>
      </c>
      <c r="H1819" s="77" t="s">
        <v>61</v>
      </c>
      <c r="I1819" s="97"/>
      <c r="J1819" s="80" t="s">
        <v>89</v>
      </c>
      <c r="K1819" s="77" t="s">
        <v>4720</v>
      </c>
      <c r="L1819" s="112"/>
    </row>
    <row r="1820" spans="2:12" ht="30" customHeight="1" x14ac:dyDescent="0.3">
      <c r="B1820" s="128">
        <v>1819</v>
      </c>
      <c r="C1820" s="80" t="s">
        <v>493</v>
      </c>
      <c r="D1820" s="25" t="s">
        <v>4660</v>
      </c>
      <c r="E1820" s="25" t="s">
        <v>4718</v>
      </c>
      <c r="F1820" s="25" t="s">
        <v>4719</v>
      </c>
      <c r="G1820" s="25" t="s">
        <v>4719</v>
      </c>
      <c r="H1820" s="77" t="s">
        <v>199</v>
      </c>
      <c r="I1820" s="97"/>
      <c r="J1820" s="80" t="s">
        <v>4721</v>
      </c>
      <c r="K1820" s="77" t="s">
        <v>4722</v>
      </c>
      <c r="L1820" s="112"/>
    </row>
    <row r="1821" spans="2:12" ht="30" customHeight="1" x14ac:dyDescent="0.3">
      <c r="B1821" s="128">
        <v>1820</v>
      </c>
      <c r="C1821" s="80" t="s">
        <v>493</v>
      </c>
      <c r="D1821" s="25" t="s">
        <v>4660</v>
      </c>
      <c r="E1821" s="25" t="s">
        <v>4718</v>
      </c>
      <c r="F1821" s="25" t="s">
        <v>4719</v>
      </c>
      <c r="G1821" s="25" t="s">
        <v>4719</v>
      </c>
      <c r="H1821" s="77" t="s">
        <v>4723</v>
      </c>
      <c r="I1821" s="97"/>
      <c r="J1821" s="80" t="s">
        <v>4724</v>
      </c>
      <c r="K1821" s="77" t="s">
        <v>4725</v>
      </c>
      <c r="L1821" s="112"/>
    </row>
    <row r="1822" spans="2:12" ht="30" customHeight="1" x14ac:dyDescent="0.3">
      <c r="B1822" s="128">
        <v>1821</v>
      </c>
      <c r="C1822" s="80" t="s">
        <v>493</v>
      </c>
      <c r="D1822" s="25" t="s">
        <v>4660</v>
      </c>
      <c r="E1822" s="25" t="s">
        <v>4718</v>
      </c>
      <c r="F1822" s="25" t="s">
        <v>4719</v>
      </c>
      <c r="G1822" s="25" t="s">
        <v>4719</v>
      </c>
      <c r="H1822" s="77" t="s">
        <v>129</v>
      </c>
      <c r="I1822" s="97"/>
      <c r="J1822" s="80" t="s">
        <v>130</v>
      </c>
      <c r="K1822" s="77" t="s">
        <v>4726</v>
      </c>
      <c r="L1822" s="112"/>
    </row>
    <row r="1823" spans="2:12" ht="30" customHeight="1" x14ac:dyDescent="0.3">
      <c r="B1823" s="128">
        <v>1822</v>
      </c>
      <c r="C1823" s="80" t="s">
        <v>493</v>
      </c>
      <c r="D1823" s="25" t="s">
        <v>4660</v>
      </c>
      <c r="E1823" s="25" t="s">
        <v>4718</v>
      </c>
      <c r="F1823" s="25" t="s">
        <v>4719</v>
      </c>
      <c r="G1823" s="25" t="s">
        <v>4719</v>
      </c>
      <c r="H1823" s="77" t="s">
        <v>184</v>
      </c>
      <c r="I1823" s="97"/>
      <c r="J1823" s="80" t="s">
        <v>185</v>
      </c>
      <c r="K1823" s="77" t="s">
        <v>4727</v>
      </c>
      <c r="L1823" s="112"/>
    </row>
    <row r="1824" spans="2:12" ht="30" customHeight="1" x14ac:dyDescent="0.3">
      <c r="B1824" s="128">
        <v>1823</v>
      </c>
      <c r="C1824" s="80" t="s">
        <v>493</v>
      </c>
      <c r="D1824" s="25" t="s">
        <v>4660</v>
      </c>
      <c r="E1824" s="25" t="s">
        <v>4718</v>
      </c>
      <c r="F1824" s="25" t="s">
        <v>4719</v>
      </c>
      <c r="G1824" s="25" t="s">
        <v>4719</v>
      </c>
      <c r="H1824" s="77" t="s">
        <v>191</v>
      </c>
      <c r="I1824" s="97"/>
      <c r="J1824" s="80" t="s">
        <v>192</v>
      </c>
      <c r="K1824" s="77" t="s">
        <v>4728</v>
      </c>
      <c r="L1824" s="112"/>
    </row>
    <row r="1825" spans="2:12" ht="30" customHeight="1" x14ac:dyDescent="0.3">
      <c r="B1825" s="128">
        <v>1824</v>
      </c>
      <c r="C1825" s="80" t="s">
        <v>493</v>
      </c>
      <c r="D1825" s="25" t="s">
        <v>4660</v>
      </c>
      <c r="E1825" s="25" t="s">
        <v>4718</v>
      </c>
      <c r="F1825" s="25" t="s">
        <v>4719</v>
      </c>
      <c r="G1825" s="25" t="s">
        <v>4719</v>
      </c>
      <c r="H1825" s="77" t="s">
        <v>171</v>
      </c>
      <c r="I1825" s="97"/>
      <c r="J1825" s="80" t="s">
        <v>172</v>
      </c>
      <c r="K1825" s="77" t="s">
        <v>4729</v>
      </c>
      <c r="L1825" s="112"/>
    </row>
    <row r="1826" spans="2:12" ht="30" customHeight="1" x14ac:dyDescent="0.3">
      <c r="B1826" s="128">
        <v>1825</v>
      </c>
      <c r="C1826" s="80" t="s">
        <v>493</v>
      </c>
      <c r="D1826" s="25" t="s">
        <v>4660</v>
      </c>
      <c r="E1826" s="25" t="s">
        <v>4718</v>
      </c>
      <c r="F1826" s="25" t="s">
        <v>4719</v>
      </c>
      <c r="G1826" s="25" t="s">
        <v>4719</v>
      </c>
      <c r="H1826" s="77" t="s">
        <v>197</v>
      </c>
      <c r="I1826" s="97"/>
      <c r="J1826" s="80" t="s">
        <v>198</v>
      </c>
      <c r="K1826" s="77" t="s">
        <v>4730</v>
      </c>
      <c r="L1826" s="112"/>
    </row>
    <row r="1827" spans="2:12" ht="30" customHeight="1" x14ac:dyDescent="0.3">
      <c r="B1827" s="128">
        <v>1826</v>
      </c>
      <c r="C1827" s="80" t="s">
        <v>493</v>
      </c>
      <c r="D1827" s="25" t="s">
        <v>4660</v>
      </c>
      <c r="E1827" s="25" t="s">
        <v>4718</v>
      </c>
      <c r="F1827" s="25" t="s">
        <v>4719</v>
      </c>
      <c r="G1827" s="25" t="s">
        <v>4719</v>
      </c>
      <c r="H1827" s="77" t="s">
        <v>236</v>
      </c>
      <c r="I1827" s="97"/>
      <c r="J1827" s="80" t="s">
        <v>237</v>
      </c>
      <c r="K1827" s="77" t="s">
        <v>4731</v>
      </c>
      <c r="L1827" s="112"/>
    </row>
    <row r="1828" spans="2:12" ht="30" customHeight="1" x14ac:dyDescent="0.3">
      <c r="B1828" s="128">
        <v>1827</v>
      </c>
      <c r="C1828" s="80" t="s">
        <v>493</v>
      </c>
      <c r="D1828" s="25" t="s">
        <v>4660</v>
      </c>
      <c r="E1828" s="25" t="s">
        <v>4718</v>
      </c>
      <c r="F1828" s="25" t="s">
        <v>4719</v>
      </c>
      <c r="G1828" s="25" t="s">
        <v>4719</v>
      </c>
      <c r="H1828" s="77" t="s">
        <v>182</v>
      </c>
      <c r="I1828" s="97"/>
      <c r="J1828" s="80" t="s">
        <v>183</v>
      </c>
      <c r="K1828" s="77" t="s">
        <v>4732</v>
      </c>
      <c r="L1828" s="112"/>
    </row>
    <row r="1829" spans="2:12" ht="30" customHeight="1" x14ac:dyDescent="0.3">
      <c r="B1829" s="128">
        <v>1828</v>
      </c>
      <c r="C1829" s="80" t="s">
        <v>493</v>
      </c>
      <c r="D1829" s="25" t="s">
        <v>4660</v>
      </c>
      <c r="E1829" s="25" t="s">
        <v>4718</v>
      </c>
      <c r="F1829" s="25" t="s">
        <v>4719</v>
      </c>
      <c r="G1829" s="25" t="s">
        <v>4719</v>
      </c>
      <c r="H1829" s="77" t="s">
        <v>193</v>
      </c>
      <c r="I1829" s="97"/>
      <c r="J1829" s="80" t="s">
        <v>194</v>
      </c>
      <c r="K1829" s="77" t="s">
        <v>4733</v>
      </c>
      <c r="L1829" s="112"/>
    </row>
    <row r="1830" spans="2:12" ht="30" customHeight="1" x14ac:dyDescent="0.3">
      <c r="B1830" s="128">
        <v>1829</v>
      </c>
      <c r="C1830" s="80" t="s">
        <v>493</v>
      </c>
      <c r="D1830" s="25" t="s">
        <v>4660</v>
      </c>
      <c r="E1830" s="25" t="s">
        <v>4718</v>
      </c>
      <c r="F1830" s="25" t="s">
        <v>4719</v>
      </c>
      <c r="G1830" s="25" t="s">
        <v>4719</v>
      </c>
      <c r="H1830" s="77" t="s">
        <v>224</v>
      </c>
      <c r="I1830" s="97"/>
      <c r="J1830" s="80" t="s">
        <v>225</v>
      </c>
      <c r="K1830" s="77" t="s">
        <v>4734</v>
      </c>
      <c r="L1830" s="112"/>
    </row>
    <row r="1831" spans="2:12" ht="30" customHeight="1" x14ac:dyDescent="0.3">
      <c r="B1831" s="128">
        <v>1830</v>
      </c>
      <c r="C1831" s="80" t="s">
        <v>493</v>
      </c>
      <c r="D1831" s="25" t="s">
        <v>4660</v>
      </c>
      <c r="E1831" s="25" t="s">
        <v>4718</v>
      </c>
      <c r="F1831" s="25" t="s">
        <v>4719</v>
      </c>
      <c r="G1831" s="25" t="s">
        <v>4719</v>
      </c>
      <c r="H1831" s="77" t="s">
        <v>212</v>
      </c>
      <c r="I1831" s="97"/>
      <c r="J1831" s="80" t="s">
        <v>213</v>
      </c>
      <c r="K1831" s="77" t="s">
        <v>4735</v>
      </c>
      <c r="L1831" s="112"/>
    </row>
    <row r="1832" spans="2:12" ht="30" customHeight="1" x14ac:dyDescent="0.3">
      <c r="B1832" s="128">
        <v>1831</v>
      </c>
      <c r="C1832" s="80" t="s">
        <v>493</v>
      </c>
      <c r="D1832" s="25" t="s">
        <v>4660</v>
      </c>
      <c r="E1832" s="25" t="s">
        <v>4718</v>
      </c>
      <c r="F1832" s="25" t="s">
        <v>4719</v>
      </c>
      <c r="G1832" s="25" t="s">
        <v>4719</v>
      </c>
      <c r="H1832" s="77" t="s">
        <v>228</v>
      </c>
      <c r="I1832" s="97"/>
      <c r="J1832" s="80" t="s">
        <v>229</v>
      </c>
      <c r="K1832" s="77" t="s">
        <v>4736</v>
      </c>
      <c r="L1832" s="112"/>
    </row>
    <row r="1833" spans="2:12" ht="30" customHeight="1" x14ac:dyDescent="0.3">
      <c r="B1833" s="128">
        <v>1832</v>
      </c>
      <c r="C1833" s="80" t="s">
        <v>493</v>
      </c>
      <c r="D1833" s="25" t="s">
        <v>4660</v>
      </c>
      <c r="E1833" s="25" t="s">
        <v>4718</v>
      </c>
      <c r="F1833" s="25" t="s">
        <v>4719</v>
      </c>
      <c r="G1833" s="25" t="s">
        <v>4719</v>
      </c>
      <c r="H1833" s="77" t="s">
        <v>240</v>
      </c>
      <c r="I1833" s="97"/>
      <c r="J1833" s="80" t="s">
        <v>241</v>
      </c>
      <c r="K1833" s="77" t="s">
        <v>4737</v>
      </c>
      <c r="L1833" s="112"/>
    </row>
    <row r="1834" spans="2:12" ht="30" customHeight="1" x14ac:dyDescent="0.3">
      <c r="B1834" s="128">
        <v>1833</v>
      </c>
      <c r="C1834" s="80" t="s">
        <v>493</v>
      </c>
      <c r="D1834" s="25" t="s">
        <v>4660</v>
      </c>
      <c r="E1834" s="25" t="s">
        <v>4718</v>
      </c>
      <c r="F1834" s="25" t="s">
        <v>4719</v>
      </c>
      <c r="G1834" s="25" t="s">
        <v>4719</v>
      </c>
      <c r="H1834" s="77" t="s">
        <v>238</v>
      </c>
      <c r="I1834" s="97"/>
      <c r="J1834" s="80" t="s">
        <v>133</v>
      </c>
      <c r="K1834" s="77" t="s">
        <v>4738</v>
      </c>
      <c r="L1834" s="112"/>
    </row>
    <row r="1835" spans="2:12" ht="30" customHeight="1" x14ac:dyDescent="0.3">
      <c r="B1835" s="128">
        <v>1834</v>
      </c>
      <c r="C1835" s="80" t="s">
        <v>493</v>
      </c>
      <c r="D1835" s="25" t="s">
        <v>4660</v>
      </c>
      <c r="E1835" s="25" t="s">
        <v>4718</v>
      </c>
      <c r="F1835" s="25" t="s">
        <v>4719</v>
      </c>
      <c r="G1835" s="25" t="s">
        <v>4719</v>
      </c>
      <c r="H1835" s="77" t="s">
        <v>226</v>
      </c>
      <c r="I1835" s="97"/>
      <c r="J1835" s="80" t="s">
        <v>227</v>
      </c>
      <c r="K1835" s="77" t="s">
        <v>4739</v>
      </c>
      <c r="L1835" s="112"/>
    </row>
    <row r="1836" spans="2:12" ht="30" customHeight="1" x14ac:dyDescent="0.3">
      <c r="B1836" s="128">
        <v>1835</v>
      </c>
      <c r="C1836" s="80" t="s">
        <v>493</v>
      </c>
      <c r="D1836" s="25" t="s">
        <v>4660</v>
      </c>
      <c r="E1836" s="25" t="s">
        <v>4718</v>
      </c>
      <c r="F1836" s="25" t="s">
        <v>4719</v>
      </c>
      <c r="G1836" s="25" t="s">
        <v>4719</v>
      </c>
      <c r="H1836" s="77" t="s">
        <v>207</v>
      </c>
      <c r="I1836" s="97"/>
      <c r="J1836" s="80" t="s">
        <v>208</v>
      </c>
      <c r="K1836" s="77" t="s">
        <v>4740</v>
      </c>
      <c r="L1836" s="112"/>
    </row>
    <row r="1837" spans="2:12" ht="30" customHeight="1" x14ac:dyDescent="0.3">
      <c r="B1837" s="128">
        <v>1836</v>
      </c>
      <c r="C1837" s="80" t="s">
        <v>493</v>
      </c>
      <c r="D1837" s="25" t="s">
        <v>4660</v>
      </c>
      <c r="E1837" s="25" t="s">
        <v>4718</v>
      </c>
      <c r="F1837" s="25" t="s">
        <v>4719</v>
      </c>
      <c r="G1837" s="25" t="s">
        <v>4719</v>
      </c>
      <c r="H1837" s="77" t="s">
        <v>220</v>
      </c>
      <c r="I1837" s="97"/>
      <c r="J1837" s="80" t="s">
        <v>221</v>
      </c>
      <c r="K1837" s="77" t="s">
        <v>4741</v>
      </c>
      <c r="L1837" s="112"/>
    </row>
    <row r="1838" spans="2:12" ht="30" customHeight="1" x14ac:dyDescent="0.3">
      <c r="B1838" s="128">
        <v>1837</v>
      </c>
      <c r="C1838" s="80" t="s">
        <v>493</v>
      </c>
      <c r="D1838" s="25" t="s">
        <v>4660</v>
      </c>
      <c r="E1838" s="25" t="s">
        <v>4718</v>
      </c>
      <c r="F1838" s="25" t="s">
        <v>4719</v>
      </c>
      <c r="G1838" s="25" t="s">
        <v>4719</v>
      </c>
      <c r="H1838" s="77" t="s">
        <v>210</v>
      </c>
      <c r="I1838" s="97"/>
      <c r="J1838" s="80" t="s">
        <v>211</v>
      </c>
      <c r="K1838" s="77" t="s">
        <v>4742</v>
      </c>
      <c r="L1838" s="112"/>
    </row>
    <row r="1839" spans="2:12" ht="30" customHeight="1" x14ac:dyDescent="0.3">
      <c r="B1839" s="128">
        <v>1838</v>
      </c>
      <c r="C1839" s="80" t="s">
        <v>493</v>
      </c>
      <c r="D1839" s="25" t="s">
        <v>4660</v>
      </c>
      <c r="E1839" s="25" t="s">
        <v>4718</v>
      </c>
      <c r="F1839" s="25" t="s">
        <v>4719</v>
      </c>
      <c r="G1839" s="25" t="s">
        <v>4719</v>
      </c>
      <c r="H1839" s="77" t="s">
        <v>204</v>
      </c>
      <c r="I1839" s="97"/>
      <c r="J1839" s="80" t="s">
        <v>217</v>
      </c>
      <c r="K1839" s="77" t="s">
        <v>4743</v>
      </c>
      <c r="L1839" s="112"/>
    </row>
    <row r="1840" spans="2:12" ht="30" customHeight="1" x14ac:dyDescent="0.3">
      <c r="B1840" s="128">
        <v>1839</v>
      </c>
      <c r="C1840" s="80" t="s">
        <v>493</v>
      </c>
      <c r="D1840" s="25" t="s">
        <v>4660</v>
      </c>
      <c r="E1840" s="25" t="s">
        <v>4718</v>
      </c>
      <c r="F1840" s="25" t="s">
        <v>4719</v>
      </c>
      <c r="G1840" s="25" t="s">
        <v>4719</v>
      </c>
      <c r="H1840" s="77" t="s">
        <v>205</v>
      </c>
      <c r="I1840" s="97"/>
      <c r="J1840" s="80" t="s">
        <v>235</v>
      </c>
      <c r="K1840" s="77" t="s">
        <v>4744</v>
      </c>
      <c r="L1840" s="112"/>
    </row>
    <row r="1841" spans="2:12" ht="30" customHeight="1" x14ac:dyDescent="0.3">
      <c r="B1841" s="128">
        <v>1840</v>
      </c>
      <c r="C1841" s="80" t="s">
        <v>493</v>
      </c>
      <c r="D1841" s="25" t="s">
        <v>4660</v>
      </c>
      <c r="E1841" s="25" t="s">
        <v>4718</v>
      </c>
      <c r="F1841" s="25" t="s">
        <v>4719</v>
      </c>
      <c r="G1841" s="25" t="s">
        <v>4719</v>
      </c>
      <c r="H1841" s="77" t="s">
        <v>234</v>
      </c>
      <c r="I1841" s="97"/>
      <c r="J1841" s="80" t="s">
        <v>201</v>
      </c>
      <c r="K1841" s="77" t="s">
        <v>4745</v>
      </c>
      <c r="L1841" s="112"/>
    </row>
    <row r="1842" spans="2:12" ht="30" customHeight="1" x14ac:dyDescent="0.3">
      <c r="B1842" s="128">
        <v>1841</v>
      </c>
      <c r="C1842" s="80" t="s">
        <v>493</v>
      </c>
      <c r="D1842" s="25" t="s">
        <v>4660</v>
      </c>
      <c r="E1842" s="25" t="s">
        <v>4718</v>
      </c>
      <c r="F1842" s="25" t="s">
        <v>4719</v>
      </c>
      <c r="G1842" s="25" t="s">
        <v>4719</v>
      </c>
      <c r="H1842" s="77" t="s">
        <v>188</v>
      </c>
      <c r="I1842" s="97"/>
      <c r="J1842" s="80" t="s">
        <v>231</v>
      </c>
      <c r="K1842" s="77" t="s">
        <v>4746</v>
      </c>
      <c r="L1842" s="112"/>
    </row>
    <row r="1843" spans="2:12" ht="30" customHeight="1" x14ac:dyDescent="0.3">
      <c r="B1843" s="128">
        <v>1842</v>
      </c>
      <c r="C1843" s="80" t="s">
        <v>493</v>
      </c>
      <c r="D1843" s="25" t="s">
        <v>4660</v>
      </c>
      <c r="E1843" s="25" t="s">
        <v>4718</v>
      </c>
      <c r="F1843" s="25" t="s">
        <v>4719</v>
      </c>
      <c r="G1843" s="25" t="s">
        <v>4719</v>
      </c>
      <c r="H1843" s="77" t="s">
        <v>202</v>
      </c>
      <c r="I1843" s="97"/>
      <c r="J1843" s="80" t="s">
        <v>230</v>
      </c>
      <c r="K1843" s="77" t="s">
        <v>4747</v>
      </c>
      <c r="L1843" s="112"/>
    </row>
    <row r="1844" spans="2:12" ht="30" customHeight="1" x14ac:dyDescent="0.3">
      <c r="B1844" s="128">
        <v>1843</v>
      </c>
      <c r="C1844" s="80" t="s">
        <v>493</v>
      </c>
      <c r="D1844" s="25" t="s">
        <v>4660</v>
      </c>
      <c r="E1844" s="25" t="s">
        <v>4718</v>
      </c>
      <c r="F1844" s="25" t="s">
        <v>4719</v>
      </c>
      <c r="G1844" s="25" t="s">
        <v>4719</v>
      </c>
      <c r="H1844" s="77" t="s">
        <v>222</v>
      </c>
      <c r="I1844" s="97"/>
      <c r="J1844" s="80" t="s">
        <v>223</v>
      </c>
      <c r="K1844" s="77" t="s">
        <v>4748</v>
      </c>
      <c r="L1844" s="112"/>
    </row>
    <row r="1845" spans="2:12" ht="30" customHeight="1" x14ac:dyDescent="0.3">
      <c r="B1845" s="128">
        <v>1844</v>
      </c>
      <c r="C1845" s="80" t="s">
        <v>493</v>
      </c>
      <c r="D1845" s="25" t="s">
        <v>4660</v>
      </c>
      <c r="E1845" s="25" t="s">
        <v>4718</v>
      </c>
      <c r="F1845" s="25" t="s">
        <v>4719</v>
      </c>
      <c r="G1845" s="25" t="s">
        <v>4719</v>
      </c>
      <c r="H1845" s="77" t="s">
        <v>218</v>
      </c>
      <c r="I1845" s="97"/>
      <c r="J1845" s="80" t="s">
        <v>219</v>
      </c>
      <c r="K1845" s="77" t="s">
        <v>4749</v>
      </c>
      <c r="L1845" s="112"/>
    </row>
    <row r="1846" spans="2:12" ht="30" customHeight="1" x14ac:dyDescent="0.3">
      <c r="B1846" s="128">
        <v>1845</v>
      </c>
      <c r="C1846" s="80" t="s">
        <v>493</v>
      </c>
      <c r="D1846" s="25" t="s">
        <v>4660</v>
      </c>
      <c r="E1846" s="25" t="s">
        <v>4718</v>
      </c>
      <c r="F1846" s="25" t="s">
        <v>4719</v>
      </c>
      <c r="G1846" s="25" t="s">
        <v>4719</v>
      </c>
      <c r="H1846" s="77" t="s">
        <v>206</v>
      </c>
      <c r="I1846" s="97"/>
      <c r="J1846" s="80" t="s">
        <v>209</v>
      </c>
      <c r="K1846" s="77" t="s">
        <v>4750</v>
      </c>
      <c r="L1846" s="112"/>
    </row>
    <row r="1847" spans="2:12" ht="30" customHeight="1" x14ac:dyDescent="0.3">
      <c r="B1847" s="128">
        <v>1846</v>
      </c>
      <c r="C1847" s="80" t="s">
        <v>493</v>
      </c>
      <c r="D1847" s="25" t="s">
        <v>4660</v>
      </c>
      <c r="E1847" s="25" t="s">
        <v>4718</v>
      </c>
      <c r="F1847" s="25" t="s">
        <v>4719</v>
      </c>
      <c r="G1847" s="25" t="s">
        <v>4719</v>
      </c>
      <c r="H1847" s="77" t="s">
        <v>214</v>
      </c>
      <c r="I1847" s="97"/>
      <c r="J1847" s="80" t="s">
        <v>215</v>
      </c>
      <c r="K1847" s="77" t="s">
        <v>4751</v>
      </c>
      <c r="L1847" s="112"/>
    </row>
    <row r="1848" spans="2:12" ht="30" customHeight="1" x14ac:dyDescent="0.3">
      <c r="B1848" s="128">
        <v>1847</v>
      </c>
      <c r="C1848" s="80" t="s">
        <v>493</v>
      </c>
      <c r="D1848" s="25" t="s">
        <v>4660</v>
      </c>
      <c r="E1848" s="25" t="s">
        <v>4718</v>
      </c>
      <c r="F1848" s="25" t="s">
        <v>4719</v>
      </c>
      <c r="G1848" s="25" t="s">
        <v>4719</v>
      </c>
      <c r="H1848" s="77" t="s">
        <v>200</v>
      </c>
      <c r="I1848" s="97"/>
      <c r="J1848" s="80" t="s">
        <v>239</v>
      </c>
      <c r="K1848" s="77" t="s">
        <v>4752</v>
      </c>
      <c r="L1848" s="112"/>
    </row>
    <row r="1849" spans="2:12" ht="30" customHeight="1" x14ac:dyDescent="0.3">
      <c r="B1849" s="128">
        <v>1848</v>
      </c>
      <c r="C1849" s="80" t="s">
        <v>493</v>
      </c>
      <c r="D1849" s="25" t="s">
        <v>4660</v>
      </c>
      <c r="E1849" s="25" t="s">
        <v>4718</v>
      </c>
      <c r="F1849" s="25" t="s">
        <v>4719</v>
      </c>
      <c r="G1849" s="25" t="s">
        <v>4719</v>
      </c>
      <c r="H1849" s="77" t="s">
        <v>232</v>
      </c>
      <c r="I1849" s="97"/>
      <c r="J1849" s="80" t="s">
        <v>233</v>
      </c>
      <c r="K1849" s="77" t="s">
        <v>4753</v>
      </c>
      <c r="L1849" s="112"/>
    </row>
    <row r="1850" spans="2:12" ht="30" customHeight="1" x14ac:dyDescent="0.3">
      <c r="B1850" s="128">
        <v>1849</v>
      </c>
      <c r="C1850" s="80" t="s">
        <v>493</v>
      </c>
      <c r="D1850" s="25" t="s">
        <v>4660</v>
      </c>
      <c r="E1850" s="25" t="s">
        <v>4718</v>
      </c>
      <c r="F1850" s="25" t="s">
        <v>4719</v>
      </c>
      <c r="G1850" s="25" t="s">
        <v>4719</v>
      </c>
      <c r="H1850" s="77" t="s">
        <v>203</v>
      </c>
      <c r="I1850" s="97"/>
      <c r="J1850" s="80" t="s">
        <v>216</v>
      </c>
      <c r="K1850" s="77" t="s">
        <v>4754</v>
      </c>
      <c r="L1850" s="112"/>
    </row>
    <row r="1851" spans="2:12" ht="30" customHeight="1" x14ac:dyDescent="0.3">
      <c r="B1851" s="128">
        <v>1850</v>
      </c>
      <c r="C1851" s="80" t="s">
        <v>493</v>
      </c>
      <c r="D1851" s="25" t="s">
        <v>4660</v>
      </c>
      <c r="E1851" s="25" t="s">
        <v>4718</v>
      </c>
      <c r="F1851" s="25" t="s">
        <v>4719</v>
      </c>
      <c r="G1851" s="25" t="s">
        <v>4719</v>
      </c>
      <c r="H1851" s="77" t="s">
        <v>195</v>
      </c>
      <c r="I1851" s="97"/>
      <c r="J1851" s="80" t="s">
        <v>196</v>
      </c>
      <c r="K1851" s="77" t="s">
        <v>4755</v>
      </c>
      <c r="L1851" s="112"/>
    </row>
    <row r="1852" spans="2:12" ht="30" customHeight="1" x14ac:dyDescent="0.3">
      <c r="B1852" s="128">
        <v>1851</v>
      </c>
      <c r="C1852" s="80" t="s">
        <v>493</v>
      </c>
      <c r="D1852" s="25" t="s">
        <v>4660</v>
      </c>
      <c r="E1852" s="25" t="s">
        <v>4718</v>
      </c>
      <c r="F1852" s="25" t="s">
        <v>4719</v>
      </c>
      <c r="G1852" s="25" t="s">
        <v>4719</v>
      </c>
      <c r="H1852" s="77" t="s">
        <v>189</v>
      </c>
      <c r="I1852" s="97"/>
      <c r="J1852" s="80" t="s">
        <v>190</v>
      </c>
      <c r="K1852" s="77" t="s">
        <v>4756</v>
      </c>
      <c r="L1852" s="112"/>
    </row>
    <row r="1853" spans="2:12" ht="30" customHeight="1" x14ac:dyDescent="0.3">
      <c r="B1853" s="128">
        <v>1852</v>
      </c>
      <c r="C1853" s="80" t="s">
        <v>493</v>
      </c>
      <c r="D1853" s="25" t="s">
        <v>4660</v>
      </c>
      <c r="E1853" s="25" t="s">
        <v>4718</v>
      </c>
      <c r="F1853" s="25" t="s">
        <v>4719</v>
      </c>
      <c r="G1853" s="25" t="s">
        <v>4719</v>
      </c>
      <c r="H1853" s="77" t="s">
        <v>179</v>
      </c>
      <c r="I1853" s="97"/>
      <c r="J1853" s="80" t="s">
        <v>180</v>
      </c>
      <c r="K1853" s="77" t="s">
        <v>4757</v>
      </c>
      <c r="L1853" s="112"/>
    </row>
    <row r="1854" spans="2:12" ht="30" customHeight="1" x14ac:dyDescent="0.3">
      <c r="B1854" s="128">
        <v>1853</v>
      </c>
      <c r="C1854" s="80" t="s">
        <v>493</v>
      </c>
      <c r="D1854" s="25" t="s">
        <v>4660</v>
      </c>
      <c r="E1854" s="25" t="s">
        <v>4718</v>
      </c>
      <c r="F1854" s="25" t="s">
        <v>4719</v>
      </c>
      <c r="G1854" s="25" t="s">
        <v>4719</v>
      </c>
      <c r="H1854" s="77" t="s">
        <v>170</v>
      </c>
      <c r="I1854" s="97"/>
      <c r="J1854" s="80" t="s">
        <v>178</v>
      </c>
      <c r="K1854" s="77" t="s">
        <v>4758</v>
      </c>
      <c r="L1854" s="112"/>
    </row>
    <row r="1855" spans="2:12" ht="30" customHeight="1" x14ac:dyDescent="0.3">
      <c r="B1855" s="128">
        <v>1854</v>
      </c>
      <c r="C1855" s="80" t="s">
        <v>493</v>
      </c>
      <c r="D1855" s="25" t="s">
        <v>4660</v>
      </c>
      <c r="E1855" s="25" t="s">
        <v>4718</v>
      </c>
      <c r="F1855" s="25" t="s">
        <v>4719</v>
      </c>
      <c r="G1855" s="25" t="s">
        <v>4719</v>
      </c>
      <c r="H1855" s="77" t="s">
        <v>186</v>
      </c>
      <c r="I1855" s="97"/>
      <c r="J1855" s="80" t="s">
        <v>187</v>
      </c>
      <c r="K1855" s="77" t="s">
        <v>4759</v>
      </c>
      <c r="L1855" s="112"/>
    </row>
    <row r="1856" spans="2:12" ht="30" customHeight="1" x14ac:dyDescent="0.3">
      <c r="B1856" s="128">
        <v>1855</v>
      </c>
      <c r="C1856" s="80" t="s">
        <v>493</v>
      </c>
      <c r="D1856" s="25" t="s">
        <v>4660</v>
      </c>
      <c r="E1856" s="25" t="s">
        <v>4718</v>
      </c>
      <c r="F1856" s="25" t="s">
        <v>4719</v>
      </c>
      <c r="G1856" s="25" t="s">
        <v>4719</v>
      </c>
      <c r="H1856" s="77" t="s">
        <v>175</v>
      </c>
      <c r="I1856" s="97"/>
      <c r="J1856" s="80" t="s">
        <v>176</v>
      </c>
      <c r="K1856" s="77" t="s">
        <v>4760</v>
      </c>
      <c r="L1856" s="112"/>
    </row>
    <row r="1857" spans="2:12" ht="30" customHeight="1" x14ac:dyDescent="0.3">
      <c r="B1857" s="128">
        <v>1856</v>
      </c>
      <c r="C1857" s="80" t="s">
        <v>493</v>
      </c>
      <c r="D1857" s="25" t="s">
        <v>4660</v>
      </c>
      <c r="E1857" s="25" t="s">
        <v>4718</v>
      </c>
      <c r="F1857" s="25" t="s">
        <v>4719</v>
      </c>
      <c r="G1857" s="25" t="s">
        <v>4719</v>
      </c>
      <c r="H1857" s="77" t="s">
        <v>181</v>
      </c>
      <c r="I1857" s="97"/>
      <c r="J1857" s="80" t="s">
        <v>82</v>
      </c>
      <c r="K1857" s="77" t="s">
        <v>4761</v>
      </c>
      <c r="L1857" s="112"/>
    </row>
    <row r="1858" spans="2:12" ht="30" customHeight="1" x14ac:dyDescent="0.3">
      <c r="B1858" s="128">
        <v>1857</v>
      </c>
      <c r="C1858" s="80" t="s">
        <v>493</v>
      </c>
      <c r="D1858" s="25" t="s">
        <v>4660</v>
      </c>
      <c r="E1858" s="25" t="s">
        <v>4718</v>
      </c>
      <c r="F1858" s="25" t="s">
        <v>4719</v>
      </c>
      <c r="G1858" s="25" t="s">
        <v>4719</v>
      </c>
      <c r="H1858" s="77" t="s">
        <v>169</v>
      </c>
      <c r="I1858" s="97"/>
      <c r="J1858" s="80" t="s">
        <v>177</v>
      </c>
      <c r="K1858" s="77" t="s">
        <v>4762</v>
      </c>
      <c r="L1858" s="112"/>
    </row>
    <row r="1859" spans="2:12" ht="30" customHeight="1" x14ac:dyDescent="0.3">
      <c r="B1859" s="128">
        <v>1858</v>
      </c>
      <c r="C1859" s="80" t="s">
        <v>493</v>
      </c>
      <c r="D1859" s="25" t="s">
        <v>4660</v>
      </c>
      <c r="E1859" s="25" t="s">
        <v>4718</v>
      </c>
      <c r="F1859" s="25" t="s">
        <v>4719</v>
      </c>
      <c r="G1859" s="25" t="s">
        <v>4719</v>
      </c>
      <c r="H1859" s="77" t="s">
        <v>173</v>
      </c>
      <c r="I1859" s="97"/>
      <c r="J1859" s="80" t="s">
        <v>174</v>
      </c>
      <c r="K1859" s="77" t="s">
        <v>4763</v>
      </c>
      <c r="L1859" s="112"/>
    </row>
    <row r="1860" spans="2:12" ht="30" customHeight="1" x14ac:dyDescent="0.3">
      <c r="B1860" s="128">
        <v>1859</v>
      </c>
      <c r="C1860" s="80" t="s">
        <v>493</v>
      </c>
      <c r="D1860" s="25" t="s">
        <v>4660</v>
      </c>
      <c r="E1860" s="25" t="s">
        <v>1073</v>
      </c>
      <c r="F1860" s="25" t="s">
        <v>1073</v>
      </c>
      <c r="G1860" s="25" t="s">
        <v>4764</v>
      </c>
      <c r="H1860" s="75" t="s">
        <v>4765</v>
      </c>
      <c r="I1860" s="97"/>
      <c r="J1860" s="80" t="s">
        <v>4766</v>
      </c>
      <c r="K1860" s="77" t="s">
        <v>4767</v>
      </c>
      <c r="L1860" s="112"/>
    </row>
    <row r="1861" spans="2:12" ht="30" customHeight="1" x14ac:dyDescent="0.3">
      <c r="B1861" s="128">
        <v>1860</v>
      </c>
      <c r="C1861" s="80" t="s">
        <v>493</v>
      </c>
      <c r="D1861" s="25" t="s">
        <v>4660</v>
      </c>
      <c r="E1861" s="25" t="s">
        <v>1073</v>
      </c>
      <c r="F1861" s="25" t="s">
        <v>1073</v>
      </c>
      <c r="G1861" s="25" t="s">
        <v>4764</v>
      </c>
      <c r="H1861" s="75" t="s">
        <v>4768</v>
      </c>
      <c r="I1861" s="97"/>
      <c r="J1861" s="80" t="s">
        <v>4769</v>
      </c>
      <c r="K1861" s="77" t="s">
        <v>4770</v>
      </c>
      <c r="L1861" s="112"/>
    </row>
    <row r="1862" spans="2:12" ht="30" customHeight="1" x14ac:dyDescent="0.3">
      <c r="B1862" s="128">
        <v>1861</v>
      </c>
      <c r="C1862" s="80" t="s">
        <v>493</v>
      </c>
      <c r="D1862" s="25" t="s">
        <v>4660</v>
      </c>
      <c r="E1862" s="25" t="s">
        <v>1073</v>
      </c>
      <c r="F1862" s="25" t="s">
        <v>1073</v>
      </c>
      <c r="G1862" s="25" t="s">
        <v>4764</v>
      </c>
      <c r="H1862" s="75" t="s">
        <v>4771</v>
      </c>
      <c r="I1862" s="97"/>
      <c r="J1862" s="80" t="s">
        <v>4772</v>
      </c>
      <c r="K1862" s="77" t="s">
        <v>4773</v>
      </c>
      <c r="L1862" s="112"/>
    </row>
    <row r="1863" spans="2:12" ht="30" customHeight="1" x14ac:dyDescent="0.3">
      <c r="B1863" s="128">
        <v>1862</v>
      </c>
      <c r="C1863" s="80" t="s">
        <v>493</v>
      </c>
      <c r="D1863" s="25" t="s">
        <v>4660</v>
      </c>
      <c r="E1863" s="25" t="s">
        <v>1073</v>
      </c>
      <c r="F1863" s="25" t="s">
        <v>1073</v>
      </c>
      <c r="G1863" s="25" t="s">
        <v>4764</v>
      </c>
      <c r="H1863" s="75" t="s">
        <v>4774</v>
      </c>
      <c r="I1863" s="97"/>
      <c r="J1863" s="80" t="s">
        <v>4775</v>
      </c>
      <c r="K1863" s="77" t="s">
        <v>4776</v>
      </c>
      <c r="L1863" s="112"/>
    </row>
    <row r="1864" spans="2:12" ht="30" customHeight="1" x14ac:dyDescent="0.3">
      <c r="B1864" s="128">
        <v>1863</v>
      </c>
      <c r="C1864" s="80" t="s">
        <v>493</v>
      </c>
      <c r="D1864" s="25" t="s">
        <v>4660</v>
      </c>
      <c r="E1864" s="25" t="s">
        <v>1073</v>
      </c>
      <c r="F1864" s="25" t="s">
        <v>1073</v>
      </c>
      <c r="G1864" s="25" t="s">
        <v>4764</v>
      </c>
      <c r="H1864" s="75" t="s">
        <v>4777</v>
      </c>
      <c r="I1864" s="97"/>
      <c r="J1864" s="80" t="s">
        <v>4778</v>
      </c>
      <c r="K1864" s="77" t="s">
        <v>4779</v>
      </c>
      <c r="L1864" s="112"/>
    </row>
    <row r="1865" spans="2:12" ht="30" customHeight="1" x14ac:dyDescent="0.3">
      <c r="B1865" s="128">
        <v>1864</v>
      </c>
      <c r="C1865" s="80" t="s">
        <v>493</v>
      </c>
      <c r="D1865" s="25" t="s">
        <v>4660</v>
      </c>
      <c r="E1865" s="25" t="s">
        <v>1073</v>
      </c>
      <c r="F1865" s="25" t="s">
        <v>1073</v>
      </c>
      <c r="G1865" s="25" t="s">
        <v>4764</v>
      </c>
      <c r="H1865" s="75" t="s">
        <v>4780</v>
      </c>
      <c r="I1865" s="97"/>
      <c r="J1865" s="80" t="s">
        <v>4781</v>
      </c>
      <c r="K1865" s="77" t="s">
        <v>4782</v>
      </c>
      <c r="L1865" s="112"/>
    </row>
    <row r="1866" spans="2:12" ht="30" customHeight="1" x14ac:dyDescent="0.3">
      <c r="B1866" s="128">
        <v>1865</v>
      </c>
      <c r="C1866" s="80" t="s">
        <v>493</v>
      </c>
      <c r="D1866" s="25" t="s">
        <v>4660</v>
      </c>
      <c r="E1866" s="25" t="s">
        <v>1073</v>
      </c>
      <c r="F1866" s="25" t="s">
        <v>1073</v>
      </c>
      <c r="G1866" s="25" t="s">
        <v>4764</v>
      </c>
      <c r="H1866" s="75" t="s">
        <v>4783</v>
      </c>
      <c r="I1866" s="97"/>
      <c r="J1866" s="80" t="s">
        <v>4784</v>
      </c>
      <c r="K1866" s="77" t="s">
        <v>4785</v>
      </c>
      <c r="L1866" s="112"/>
    </row>
    <row r="1867" spans="2:12" ht="30" customHeight="1" x14ac:dyDescent="0.3">
      <c r="B1867" s="128">
        <v>1866</v>
      </c>
      <c r="C1867" s="80" t="s">
        <v>493</v>
      </c>
      <c r="D1867" s="25" t="s">
        <v>4660</v>
      </c>
      <c r="E1867" s="25" t="s">
        <v>1073</v>
      </c>
      <c r="F1867" s="25" t="s">
        <v>1073</v>
      </c>
      <c r="G1867" s="25" t="s">
        <v>4764</v>
      </c>
      <c r="H1867" s="75" t="s">
        <v>4786</v>
      </c>
      <c r="I1867" s="97"/>
      <c r="J1867" s="80" t="s">
        <v>4787</v>
      </c>
      <c r="K1867" s="77" t="s">
        <v>4788</v>
      </c>
      <c r="L1867" s="112"/>
    </row>
    <row r="1868" spans="2:12" ht="30" customHeight="1" x14ac:dyDescent="0.3">
      <c r="B1868" s="128">
        <v>1867</v>
      </c>
      <c r="C1868" s="80" t="s">
        <v>493</v>
      </c>
      <c r="D1868" s="25" t="s">
        <v>4660</v>
      </c>
      <c r="E1868" s="25" t="s">
        <v>1073</v>
      </c>
      <c r="F1868" s="25" t="s">
        <v>1073</v>
      </c>
      <c r="G1868" s="25" t="s">
        <v>4764</v>
      </c>
      <c r="H1868" s="75" t="s">
        <v>4789</v>
      </c>
      <c r="I1868" s="97"/>
      <c r="J1868" s="80" t="s">
        <v>4790</v>
      </c>
      <c r="K1868" s="77" t="s">
        <v>4791</v>
      </c>
      <c r="L1868" s="112"/>
    </row>
    <row r="1869" spans="2:12" ht="30" customHeight="1" x14ac:dyDescent="0.3">
      <c r="B1869" s="128">
        <v>1868</v>
      </c>
      <c r="C1869" s="80" t="s">
        <v>493</v>
      </c>
      <c r="D1869" s="25" t="s">
        <v>4660</v>
      </c>
      <c r="E1869" s="25" t="s">
        <v>1073</v>
      </c>
      <c r="F1869" s="25" t="s">
        <v>1073</v>
      </c>
      <c r="G1869" s="25" t="s">
        <v>4764</v>
      </c>
      <c r="H1869" s="75" t="s">
        <v>4792</v>
      </c>
      <c r="I1869" s="97"/>
      <c r="J1869" s="80" t="s">
        <v>4793</v>
      </c>
      <c r="K1869" s="77" t="s">
        <v>4794</v>
      </c>
      <c r="L1869" s="112"/>
    </row>
    <row r="1870" spans="2:12" ht="30" customHeight="1" x14ac:dyDescent="0.3">
      <c r="B1870" s="128">
        <v>1869</v>
      </c>
      <c r="C1870" s="80" t="s">
        <v>493</v>
      </c>
      <c r="D1870" s="25" t="s">
        <v>4660</v>
      </c>
      <c r="E1870" s="25" t="s">
        <v>1073</v>
      </c>
      <c r="F1870" s="25" t="s">
        <v>1073</v>
      </c>
      <c r="G1870" s="25" t="s">
        <v>4764</v>
      </c>
      <c r="H1870" s="75" t="s">
        <v>4795</v>
      </c>
      <c r="I1870" s="97"/>
      <c r="J1870" s="80" t="s">
        <v>4796</v>
      </c>
      <c r="K1870" s="77" t="s">
        <v>4797</v>
      </c>
      <c r="L1870" s="112"/>
    </row>
    <row r="1871" spans="2:12" ht="30" customHeight="1" x14ac:dyDescent="0.3">
      <c r="B1871" s="128">
        <v>1870</v>
      </c>
      <c r="C1871" s="80" t="s">
        <v>493</v>
      </c>
      <c r="D1871" s="25" t="s">
        <v>4660</v>
      </c>
      <c r="E1871" s="25" t="s">
        <v>1073</v>
      </c>
      <c r="F1871" s="25" t="s">
        <v>1073</v>
      </c>
      <c r="G1871" s="25" t="s">
        <v>4764</v>
      </c>
      <c r="H1871" s="75" t="s">
        <v>4798</v>
      </c>
      <c r="I1871" s="97"/>
      <c r="J1871" s="80" t="s">
        <v>4799</v>
      </c>
      <c r="K1871" s="77" t="s">
        <v>4800</v>
      </c>
      <c r="L1871" s="112"/>
    </row>
    <row r="1872" spans="2:12" ht="30" customHeight="1" x14ac:dyDescent="0.3">
      <c r="B1872" s="128">
        <v>1871</v>
      </c>
      <c r="C1872" s="80" t="s">
        <v>493</v>
      </c>
      <c r="D1872" s="25" t="s">
        <v>4660</v>
      </c>
      <c r="E1872" s="25" t="s">
        <v>1073</v>
      </c>
      <c r="F1872" s="25" t="s">
        <v>1073</v>
      </c>
      <c r="G1872" s="25" t="s">
        <v>4764</v>
      </c>
      <c r="H1872" s="75" t="s">
        <v>4801</v>
      </c>
      <c r="I1872" s="97"/>
      <c r="J1872" s="80" t="s">
        <v>4802</v>
      </c>
      <c r="K1872" s="77" t="s">
        <v>4803</v>
      </c>
      <c r="L1872" s="112"/>
    </row>
    <row r="1873" spans="2:12" ht="30" customHeight="1" x14ac:dyDescent="0.3">
      <c r="B1873" s="128">
        <v>1872</v>
      </c>
      <c r="C1873" s="80" t="s">
        <v>493</v>
      </c>
      <c r="D1873" s="25" t="s">
        <v>4660</v>
      </c>
      <c r="E1873" s="25" t="s">
        <v>1073</v>
      </c>
      <c r="F1873" s="25" t="s">
        <v>1073</v>
      </c>
      <c r="G1873" s="25" t="s">
        <v>4764</v>
      </c>
      <c r="H1873" s="79" t="s">
        <v>4804</v>
      </c>
      <c r="I1873" s="97"/>
      <c r="J1873" s="80" t="s">
        <v>4805</v>
      </c>
      <c r="K1873" s="77" t="s">
        <v>4806</v>
      </c>
      <c r="L1873" s="112"/>
    </row>
    <row r="1874" spans="2:12" ht="30" customHeight="1" x14ac:dyDescent="0.3">
      <c r="B1874" s="128">
        <v>1873</v>
      </c>
      <c r="C1874" s="80" t="s">
        <v>493</v>
      </c>
      <c r="D1874" s="25" t="s">
        <v>4660</v>
      </c>
      <c r="E1874" s="25" t="s">
        <v>1073</v>
      </c>
      <c r="F1874" s="25" t="s">
        <v>1073</v>
      </c>
      <c r="G1874" s="25" t="s">
        <v>4764</v>
      </c>
      <c r="H1874" s="75" t="s">
        <v>4807</v>
      </c>
      <c r="I1874" s="97"/>
      <c r="J1874" s="80" t="s">
        <v>4808</v>
      </c>
      <c r="K1874" s="77" t="s">
        <v>4809</v>
      </c>
      <c r="L1874" s="112"/>
    </row>
    <row r="1875" spans="2:12" ht="30" customHeight="1" x14ac:dyDescent="0.3">
      <c r="B1875" s="128">
        <v>1874</v>
      </c>
      <c r="C1875" s="80" t="s">
        <v>493</v>
      </c>
      <c r="D1875" s="25" t="s">
        <v>4660</v>
      </c>
      <c r="E1875" s="25" t="s">
        <v>1073</v>
      </c>
      <c r="F1875" s="25" t="s">
        <v>1073</v>
      </c>
      <c r="G1875" s="25" t="s">
        <v>4764</v>
      </c>
      <c r="H1875" s="75" t="s">
        <v>4810</v>
      </c>
      <c r="I1875" s="97"/>
      <c r="J1875" s="80" t="s">
        <v>4811</v>
      </c>
      <c r="K1875" s="61" t="s">
        <v>4812</v>
      </c>
      <c r="L1875" s="112"/>
    </row>
    <row r="1876" spans="2:12" ht="30" customHeight="1" x14ac:dyDescent="0.3">
      <c r="B1876" s="128">
        <v>1875</v>
      </c>
      <c r="C1876" s="80" t="s">
        <v>493</v>
      </c>
      <c r="D1876" s="25" t="s">
        <v>4660</v>
      </c>
      <c r="E1876" s="25" t="s">
        <v>1073</v>
      </c>
      <c r="F1876" s="25" t="s">
        <v>1073</v>
      </c>
      <c r="G1876" s="25" t="s">
        <v>4764</v>
      </c>
      <c r="H1876" s="75" t="s">
        <v>4813</v>
      </c>
      <c r="I1876" s="97"/>
      <c r="J1876" s="80" t="s">
        <v>4814</v>
      </c>
      <c r="K1876" s="77" t="s">
        <v>4815</v>
      </c>
      <c r="L1876" s="112"/>
    </row>
    <row r="1877" spans="2:12" ht="30" customHeight="1" x14ac:dyDescent="0.3">
      <c r="B1877" s="128">
        <v>1876</v>
      </c>
      <c r="C1877" s="80" t="s">
        <v>493</v>
      </c>
      <c r="D1877" s="25" t="s">
        <v>4660</v>
      </c>
      <c r="E1877" s="25" t="s">
        <v>1073</v>
      </c>
      <c r="F1877" s="25" t="s">
        <v>1073</v>
      </c>
      <c r="G1877" s="25" t="s">
        <v>4764</v>
      </c>
      <c r="H1877" s="75" t="s">
        <v>4816</v>
      </c>
      <c r="I1877" s="97"/>
      <c r="J1877" s="80" t="s">
        <v>4817</v>
      </c>
      <c r="K1877" s="77" t="s">
        <v>4818</v>
      </c>
      <c r="L1877" s="112"/>
    </row>
    <row r="1878" spans="2:12" ht="30" customHeight="1" x14ac:dyDescent="0.3">
      <c r="B1878" s="128">
        <v>1877</v>
      </c>
      <c r="C1878" s="80" t="s">
        <v>493</v>
      </c>
      <c r="D1878" s="25" t="s">
        <v>4660</v>
      </c>
      <c r="E1878" s="25" t="s">
        <v>1073</v>
      </c>
      <c r="F1878" s="25" t="s">
        <v>1073</v>
      </c>
      <c r="G1878" s="25" t="s">
        <v>4764</v>
      </c>
      <c r="H1878" s="75" t="s">
        <v>4819</v>
      </c>
      <c r="I1878" s="97"/>
      <c r="J1878" s="80" t="s">
        <v>4820</v>
      </c>
      <c r="K1878" s="77" t="s">
        <v>4821</v>
      </c>
      <c r="L1878" s="112"/>
    </row>
    <row r="1879" spans="2:12" ht="30" customHeight="1" x14ac:dyDescent="0.3">
      <c r="B1879" s="128">
        <v>1878</v>
      </c>
      <c r="C1879" s="80" t="s">
        <v>493</v>
      </c>
      <c r="D1879" s="25" t="s">
        <v>4660</v>
      </c>
      <c r="E1879" s="25" t="s">
        <v>1073</v>
      </c>
      <c r="F1879" s="25" t="s">
        <v>1073</v>
      </c>
      <c r="G1879" s="25" t="s">
        <v>4764</v>
      </c>
      <c r="H1879" s="75" t="s">
        <v>4822</v>
      </c>
      <c r="I1879" s="97"/>
      <c r="J1879" s="80" t="s">
        <v>4823</v>
      </c>
      <c r="K1879" s="77" t="s">
        <v>4824</v>
      </c>
      <c r="L1879" s="112"/>
    </row>
    <row r="1880" spans="2:12" ht="30" customHeight="1" x14ac:dyDescent="0.3">
      <c r="B1880" s="128">
        <v>1879</v>
      </c>
      <c r="C1880" s="80" t="s">
        <v>493</v>
      </c>
      <c r="D1880" s="25" t="s">
        <v>4660</v>
      </c>
      <c r="E1880" s="25" t="s">
        <v>1073</v>
      </c>
      <c r="F1880" s="25" t="s">
        <v>1073</v>
      </c>
      <c r="G1880" s="25" t="s">
        <v>4764</v>
      </c>
      <c r="H1880" s="75" t="s">
        <v>4825</v>
      </c>
      <c r="I1880" s="97"/>
      <c r="J1880" s="80" t="s">
        <v>4826</v>
      </c>
      <c r="K1880" s="77" t="s">
        <v>4827</v>
      </c>
      <c r="L1880" s="112"/>
    </row>
    <row r="1881" spans="2:12" ht="30" customHeight="1" x14ac:dyDescent="0.3">
      <c r="B1881" s="128">
        <v>1880</v>
      </c>
      <c r="C1881" s="80" t="s">
        <v>493</v>
      </c>
      <c r="D1881" s="25" t="s">
        <v>4660</v>
      </c>
      <c r="E1881" s="25" t="s">
        <v>1073</v>
      </c>
      <c r="F1881" s="25" t="s">
        <v>1073</v>
      </c>
      <c r="G1881" s="25" t="s">
        <v>4764</v>
      </c>
      <c r="H1881" s="75" t="s">
        <v>4828</v>
      </c>
      <c r="I1881" s="97"/>
      <c r="J1881" s="80" t="s">
        <v>4829</v>
      </c>
      <c r="K1881" s="77" t="s">
        <v>4830</v>
      </c>
      <c r="L1881" s="112"/>
    </row>
    <row r="1882" spans="2:12" ht="30" customHeight="1" x14ac:dyDescent="0.3">
      <c r="B1882" s="128">
        <v>1881</v>
      </c>
      <c r="C1882" s="80" t="s">
        <v>493</v>
      </c>
      <c r="D1882" s="25" t="s">
        <v>4660</v>
      </c>
      <c r="E1882" s="25" t="s">
        <v>1073</v>
      </c>
      <c r="F1882" s="25" t="s">
        <v>1073</v>
      </c>
      <c r="G1882" s="25" t="s">
        <v>4764</v>
      </c>
      <c r="H1882" s="75" t="s">
        <v>4831</v>
      </c>
      <c r="I1882" s="97"/>
      <c r="J1882" s="80" t="s">
        <v>4832</v>
      </c>
      <c r="K1882" s="77" t="s">
        <v>4833</v>
      </c>
      <c r="L1882" s="112"/>
    </row>
    <row r="1883" spans="2:12" ht="30" customHeight="1" x14ac:dyDescent="0.3">
      <c r="B1883" s="128">
        <v>1882</v>
      </c>
      <c r="C1883" s="80" t="s">
        <v>493</v>
      </c>
      <c r="D1883" s="25" t="s">
        <v>4660</v>
      </c>
      <c r="E1883" s="25" t="s">
        <v>1073</v>
      </c>
      <c r="F1883" s="25" t="s">
        <v>1073</v>
      </c>
      <c r="G1883" s="25" t="s">
        <v>4764</v>
      </c>
      <c r="H1883" s="75" t="s">
        <v>4834</v>
      </c>
      <c r="I1883" s="97"/>
      <c r="J1883" s="80" t="s">
        <v>4835</v>
      </c>
      <c r="K1883" s="77" t="s">
        <v>4836</v>
      </c>
      <c r="L1883" s="112"/>
    </row>
    <row r="1884" spans="2:12" ht="30" customHeight="1" x14ac:dyDescent="0.3">
      <c r="B1884" s="128">
        <v>1883</v>
      </c>
      <c r="C1884" s="80" t="s">
        <v>493</v>
      </c>
      <c r="D1884" s="25" t="s">
        <v>4660</v>
      </c>
      <c r="E1884" s="25" t="s">
        <v>1073</v>
      </c>
      <c r="F1884" s="25" t="s">
        <v>1073</v>
      </c>
      <c r="G1884" s="25" t="s">
        <v>4764</v>
      </c>
      <c r="H1884" s="75" t="s">
        <v>4837</v>
      </c>
      <c r="I1884" s="97"/>
      <c r="J1884" s="80" t="s">
        <v>4838</v>
      </c>
      <c r="K1884" s="77" t="s">
        <v>4839</v>
      </c>
      <c r="L1884" s="112"/>
    </row>
    <row r="1885" spans="2:12" ht="30" customHeight="1" x14ac:dyDescent="0.3">
      <c r="B1885" s="128">
        <v>1884</v>
      </c>
      <c r="C1885" s="80" t="s">
        <v>493</v>
      </c>
      <c r="D1885" s="25" t="s">
        <v>4660</v>
      </c>
      <c r="E1885" s="25" t="s">
        <v>1073</v>
      </c>
      <c r="F1885" s="25" t="s">
        <v>1073</v>
      </c>
      <c r="G1885" s="25" t="s">
        <v>4764</v>
      </c>
      <c r="H1885" s="75" t="s">
        <v>4840</v>
      </c>
      <c r="I1885" s="97"/>
      <c r="J1885" s="80" t="s">
        <v>4841</v>
      </c>
      <c r="K1885" s="77" t="s">
        <v>4842</v>
      </c>
      <c r="L1885" s="112"/>
    </row>
    <row r="1886" spans="2:12" ht="30" customHeight="1" x14ac:dyDescent="0.3">
      <c r="B1886" s="128">
        <v>1885</v>
      </c>
      <c r="C1886" s="80" t="s">
        <v>493</v>
      </c>
      <c r="D1886" s="25" t="s">
        <v>4660</v>
      </c>
      <c r="E1886" s="25" t="s">
        <v>1073</v>
      </c>
      <c r="F1886" s="25" t="s">
        <v>1073</v>
      </c>
      <c r="G1886" s="25" t="s">
        <v>4764</v>
      </c>
      <c r="H1886" s="75" t="s">
        <v>4843</v>
      </c>
      <c r="I1886" s="97"/>
      <c r="J1886" s="80" t="s">
        <v>4844</v>
      </c>
      <c r="K1886" s="77" t="s">
        <v>4845</v>
      </c>
      <c r="L1886" s="112"/>
    </row>
    <row r="1887" spans="2:12" ht="30" customHeight="1" x14ac:dyDescent="0.3">
      <c r="B1887" s="128">
        <v>1886</v>
      </c>
      <c r="C1887" s="80" t="s">
        <v>493</v>
      </c>
      <c r="D1887" s="25" t="s">
        <v>4660</v>
      </c>
      <c r="E1887" s="25" t="s">
        <v>1073</v>
      </c>
      <c r="F1887" s="25" t="s">
        <v>1073</v>
      </c>
      <c r="G1887" s="25" t="s">
        <v>4764</v>
      </c>
      <c r="H1887" s="75" t="s">
        <v>4846</v>
      </c>
      <c r="I1887" s="97"/>
      <c r="J1887" s="80" t="s">
        <v>4847</v>
      </c>
      <c r="K1887" s="77" t="s">
        <v>4848</v>
      </c>
      <c r="L1887" s="112"/>
    </row>
    <row r="1888" spans="2:12" ht="30" customHeight="1" x14ac:dyDescent="0.3">
      <c r="B1888" s="128">
        <v>1887</v>
      </c>
      <c r="C1888" s="80" t="s">
        <v>493</v>
      </c>
      <c r="D1888" s="25" t="s">
        <v>4660</v>
      </c>
      <c r="E1888" s="25" t="s">
        <v>1073</v>
      </c>
      <c r="F1888" s="25" t="s">
        <v>1073</v>
      </c>
      <c r="G1888" s="25" t="s">
        <v>4764</v>
      </c>
      <c r="H1888" s="75" t="s">
        <v>4849</v>
      </c>
      <c r="I1888" s="97"/>
      <c r="J1888" s="80" t="s">
        <v>4850</v>
      </c>
      <c r="K1888" s="77" t="s">
        <v>4851</v>
      </c>
      <c r="L1888" s="112"/>
    </row>
    <row r="1889" spans="2:12" ht="30" customHeight="1" x14ac:dyDescent="0.3">
      <c r="B1889" s="128">
        <v>1888</v>
      </c>
      <c r="C1889" s="80" t="s">
        <v>493</v>
      </c>
      <c r="D1889" s="25" t="s">
        <v>4660</v>
      </c>
      <c r="E1889" s="25" t="s">
        <v>1073</v>
      </c>
      <c r="F1889" s="25" t="s">
        <v>1073</v>
      </c>
      <c r="G1889" s="25" t="s">
        <v>4764</v>
      </c>
      <c r="H1889" s="75" t="s">
        <v>4852</v>
      </c>
      <c r="I1889" s="97"/>
      <c r="J1889" s="80" t="s">
        <v>4853</v>
      </c>
      <c r="K1889" s="77" t="s">
        <v>4854</v>
      </c>
      <c r="L1889" s="112"/>
    </row>
    <row r="1890" spans="2:12" ht="30" customHeight="1" x14ac:dyDescent="0.3">
      <c r="B1890" s="128">
        <v>1889</v>
      </c>
      <c r="C1890" s="80" t="s">
        <v>493</v>
      </c>
      <c r="D1890" s="25" t="s">
        <v>4660</v>
      </c>
      <c r="E1890" s="25" t="s">
        <v>1073</v>
      </c>
      <c r="F1890" s="25" t="s">
        <v>683</v>
      </c>
      <c r="G1890" s="25" t="s">
        <v>4855</v>
      </c>
      <c r="H1890" s="77" t="s">
        <v>4856</v>
      </c>
      <c r="I1890" s="97"/>
      <c r="J1890" s="80" t="s">
        <v>4857</v>
      </c>
      <c r="K1890" s="77" t="s">
        <v>4858</v>
      </c>
      <c r="L1890" s="112"/>
    </row>
    <row r="1891" spans="2:12" ht="30" customHeight="1" x14ac:dyDescent="0.3">
      <c r="B1891" s="128">
        <v>1890</v>
      </c>
      <c r="C1891" s="80" t="s">
        <v>493</v>
      </c>
      <c r="D1891" s="25" t="s">
        <v>4660</v>
      </c>
      <c r="E1891" s="25" t="s">
        <v>1039</v>
      </c>
      <c r="F1891" s="25" t="s">
        <v>1073</v>
      </c>
      <c r="G1891" s="25" t="s">
        <v>4859</v>
      </c>
      <c r="H1891" s="75" t="s">
        <v>4860</v>
      </c>
      <c r="I1891" s="97"/>
      <c r="J1891" s="80" t="s">
        <v>4861</v>
      </c>
      <c r="K1891" s="77" t="s">
        <v>4862</v>
      </c>
      <c r="L1891" s="112"/>
    </row>
    <row r="1892" spans="2:12" ht="30" customHeight="1" x14ac:dyDescent="0.3">
      <c r="B1892" s="128">
        <v>1891</v>
      </c>
      <c r="C1892" s="80" t="s">
        <v>493</v>
      </c>
      <c r="D1892" s="25" t="s">
        <v>4660</v>
      </c>
      <c r="E1892" s="25" t="s">
        <v>1039</v>
      </c>
      <c r="F1892" s="25" t="s">
        <v>1073</v>
      </c>
      <c r="G1892" s="25" t="s">
        <v>4859</v>
      </c>
      <c r="H1892" s="75" t="s">
        <v>4863</v>
      </c>
      <c r="I1892" s="97"/>
      <c r="J1892" s="80" t="s">
        <v>4864</v>
      </c>
      <c r="K1892" s="77" t="s">
        <v>4865</v>
      </c>
      <c r="L1892" s="112"/>
    </row>
    <row r="1893" spans="2:12" ht="30" customHeight="1" x14ac:dyDescent="0.3">
      <c r="B1893" s="128">
        <v>1892</v>
      </c>
      <c r="C1893" s="80" t="s">
        <v>493</v>
      </c>
      <c r="D1893" s="25" t="s">
        <v>4660</v>
      </c>
      <c r="E1893" s="25" t="s">
        <v>1039</v>
      </c>
      <c r="F1893" s="25" t="s">
        <v>1073</v>
      </c>
      <c r="G1893" s="25" t="s">
        <v>4859</v>
      </c>
      <c r="H1893" s="75" t="s">
        <v>4866</v>
      </c>
      <c r="I1893" s="97"/>
      <c r="J1893" s="80" t="s">
        <v>4867</v>
      </c>
      <c r="K1893" s="77" t="s">
        <v>4868</v>
      </c>
      <c r="L1893" s="112"/>
    </row>
    <row r="1894" spans="2:12" ht="30" customHeight="1" x14ac:dyDescent="0.3">
      <c r="B1894" s="128">
        <v>1893</v>
      </c>
      <c r="C1894" s="80" t="s">
        <v>493</v>
      </c>
      <c r="D1894" s="25" t="s">
        <v>4660</v>
      </c>
      <c r="E1894" s="25" t="s">
        <v>1039</v>
      </c>
      <c r="F1894" s="25" t="s">
        <v>1073</v>
      </c>
      <c r="G1894" s="25" t="s">
        <v>4859</v>
      </c>
      <c r="H1894" s="75" t="s">
        <v>4869</v>
      </c>
      <c r="I1894" s="97"/>
      <c r="J1894" s="80" t="s">
        <v>4870</v>
      </c>
      <c r="K1894" s="77" t="s">
        <v>4871</v>
      </c>
      <c r="L1894" s="112"/>
    </row>
    <row r="1895" spans="2:12" ht="30" customHeight="1" x14ac:dyDescent="0.3">
      <c r="B1895" s="128">
        <v>1894</v>
      </c>
      <c r="C1895" s="80" t="s">
        <v>493</v>
      </c>
      <c r="D1895" s="25" t="s">
        <v>4660</v>
      </c>
      <c r="E1895" s="25" t="s">
        <v>1039</v>
      </c>
      <c r="F1895" s="25" t="s">
        <v>1073</v>
      </c>
      <c r="G1895" s="25" t="s">
        <v>4859</v>
      </c>
      <c r="H1895" s="75" t="s">
        <v>4872</v>
      </c>
      <c r="I1895" s="97"/>
      <c r="J1895" s="80" t="s">
        <v>4873</v>
      </c>
      <c r="K1895" s="77" t="s">
        <v>4874</v>
      </c>
      <c r="L1895" s="112"/>
    </row>
    <row r="1896" spans="2:12" ht="30" customHeight="1" x14ac:dyDescent="0.3">
      <c r="B1896" s="128">
        <v>1895</v>
      </c>
      <c r="C1896" s="80" t="s">
        <v>493</v>
      </c>
      <c r="D1896" s="25" t="s">
        <v>4660</v>
      </c>
      <c r="E1896" s="25" t="s">
        <v>1039</v>
      </c>
      <c r="F1896" s="25" t="s">
        <v>1073</v>
      </c>
      <c r="G1896" s="25" t="s">
        <v>4859</v>
      </c>
      <c r="H1896" s="75" t="s">
        <v>4875</v>
      </c>
      <c r="I1896" s="97"/>
      <c r="J1896" s="80" t="s">
        <v>4876</v>
      </c>
      <c r="K1896" s="77" t="s">
        <v>4877</v>
      </c>
      <c r="L1896" s="112"/>
    </row>
    <row r="1897" spans="2:12" ht="30" customHeight="1" x14ac:dyDescent="0.3">
      <c r="B1897" s="128">
        <v>1896</v>
      </c>
      <c r="C1897" s="80" t="s">
        <v>493</v>
      </c>
      <c r="D1897" s="25" t="s">
        <v>4660</v>
      </c>
      <c r="E1897" s="25" t="s">
        <v>1039</v>
      </c>
      <c r="F1897" s="25" t="s">
        <v>1073</v>
      </c>
      <c r="G1897" s="25" t="s">
        <v>4859</v>
      </c>
      <c r="H1897" s="75" t="s">
        <v>4878</v>
      </c>
      <c r="I1897" s="97"/>
      <c r="J1897" s="80" t="s">
        <v>4879</v>
      </c>
      <c r="K1897" s="77" t="s">
        <v>4880</v>
      </c>
      <c r="L1897" s="112"/>
    </row>
    <row r="1898" spans="2:12" ht="30" customHeight="1" x14ac:dyDescent="0.3">
      <c r="B1898" s="128">
        <v>1897</v>
      </c>
      <c r="C1898" s="80" t="s">
        <v>493</v>
      </c>
      <c r="D1898" s="25" t="s">
        <v>4660</v>
      </c>
      <c r="E1898" s="25" t="s">
        <v>1039</v>
      </c>
      <c r="F1898" s="25" t="s">
        <v>1073</v>
      </c>
      <c r="G1898" s="25" t="s">
        <v>4859</v>
      </c>
      <c r="H1898" s="75" t="s">
        <v>4881</v>
      </c>
      <c r="I1898" s="97"/>
      <c r="J1898" s="80" t="s">
        <v>4882</v>
      </c>
      <c r="K1898" s="77" t="s">
        <v>4883</v>
      </c>
      <c r="L1898" s="112"/>
    </row>
    <row r="1899" spans="2:12" ht="30" customHeight="1" x14ac:dyDescent="0.3">
      <c r="B1899" s="128">
        <v>1898</v>
      </c>
      <c r="C1899" s="80" t="s">
        <v>493</v>
      </c>
      <c r="D1899" s="25" t="s">
        <v>4660</v>
      </c>
      <c r="E1899" s="25" t="s">
        <v>1039</v>
      </c>
      <c r="F1899" s="25" t="s">
        <v>1073</v>
      </c>
      <c r="G1899" s="25" t="s">
        <v>4859</v>
      </c>
      <c r="H1899" s="75" t="s">
        <v>4884</v>
      </c>
      <c r="I1899" s="97"/>
      <c r="J1899" s="80" t="s">
        <v>4885</v>
      </c>
      <c r="K1899" s="77" t="s">
        <v>4886</v>
      </c>
      <c r="L1899" s="112"/>
    </row>
    <row r="1900" spans="2:12" ht="30" customHeight="1" x14ac:dyDescent="0.3">
      <c r="B1900" s="128">
        <v>1899</v>
      </c>
      <c r="C1900" s="80" t="s">
        <v>493</v>
      </c>
      <c r="D1900" s="25" t="s">
        <v>4660</v>
      </c>
      <c r="E1900" s="25" t="s">
        <v>1039</v>
      </c>
      <c r="F1900" s="25" t="s">
        <v>1073</v>
      </c>
      <c r="G1900" s="25" t="s">
        <v>4859</v>
      </c>
      <c r="H1900" s="75" t="s">
        <v>4887</v>
      </c>
      <c r="I1900" s="97"/>
      <c r="J1900" s="80" t="s">
        <v>4888</v>
      </c>
      <c r="K1900" s="77" t="s">
        <v>4889</v>
      </c>
      <c r="L1900" s="112"/>
    </row>
    <row r="1901" spans="2:12" ht="30" customHeight="1" x14ac:dyDescent="0.3">
      <c r="B1901" s="128">
        <v>1900</v>
      </c>
      <c r="C1901" s="80" t="s">
        <v>493</v>
      </c>
      <c r="D1901" s="25" t="s">
        <v>4660</v>
      </c>
      <c r="E1901" s="25" t="s">
        <v>1016</v>
      </c>
      <c r="F1901" s="25" t="s">
        <v>1073</v>
      </c>
      <c r="G1901" s="25" t="s">
        <v>4890</v>
      </c>
      <c r="H1901" s="77" t="s">
        <v>4891</v>
      </c>
      <c r="I1901" s="97"/>
      <c r="J1901" s="80" t="s">
        <v>4892</v>
      </c>
      <c r="K1901" s="77" t="s">
        <v>4893</v>
      </c>
      <c r="L1901" s="112"/>
    </row>
    <row r="1902" spans="2:12" ht="30" customHeight="1" x14ac:dyDescent="0.3">
      <c r="B1902" s="128">
        <v>1901</v>
      </c>
      <c r="C1902" s="80" t="s">
        <v>493</v>
      </c>
      <c r="D1902" s="25" t="s">
        <v>4660</v>
      </c>
      <c r="E1902" s="25" t="s">
        <v>1016</v>
      </c>
      <c r="F1902" s="25" t="s">
        <v>1073</v>
      </c>
      <c r="G1902" s="25" t="s">
        <v>4890</v>
      </c>
      <c r="H1902" s="77" t="s">
        <v>4894</v>
      </c>
      <c r="I1902" s="97"/>
      <c r="J1902" s="80" t="s">
        <v>4895</v>
      </c>
      <c r="K1902" s="77" t="s">
        <v>4896</v>
      </c>
      <c r="L1902" s="112"/>
    </row>
    <row r="1903" spans="2:12" ht="30" customHeight="1" x14ac:dyDescent="0.3">
      <c r="B1903" s="128">
        <v>1902</v>
      </c>
      <c r="C1903" s="80" t="s">
        <v>493</v>
      </c>
      <c r="D1903" s="25" t="s">
        <v>4660</v>
      </c>
      <c r="E1903" s="25" t="s">
        <v>1016</v>
      </c>
      <c r="F1903" s="25" t="s">
        <v>1073</v>
      </c>
      <c r="G1903" s="25" t="s">
        <v>4890</v>
      </c>
      <c r="H1903" s="77" t="s">
        <v>4125</v>
      </c>
      <c r="I1903" s="97"/>
      <c r="J1903" s="80" t="s">
        <v>4479</v>
      </c>
      <c r="K1903" s="77" t="s">
        <v>4897</v>
      </c>
      <c r="L1903" s="112"/>
    </row>
    <row r="1904" spans="2:12" ht="30" customHeight="1" x14ac:dyDescent="0.3">
      <c r="B1904" s="128">
        <v>1903</v>
      </c>
      <c r="C1904" s="80" t="s">
        <v>493</v>
      </c>
      <c r="D1904" s="25" t="s">
        <v>4660</v>
      </c>
      <c r="E1904" s="25" t="s">
        <v>1016</v>
      </c>
      <c r="F1904" s="25" t="s">
        <v>1073</v>
      </c>
      <c r="G1904" s="25" t="s">
        <v>4890</v>
      </c>
      <c r="H1904" s="77" t="s">
        <v>4898</v>
      </c>
      <c r="I1904" s="97"/>
      <c r="J1904" s="80" t="s">
        <v>4899</v>
      </c>
      <c r="K1904" s="77" t="s">
        <v>4900</v>
      </c>
      <c r="L1904" s="112"/>
    </row>
    <row r="1905" spans="2:12" ht="30" customHeight="1" x14ac:dyDescent="0.3">
      <c r="B1905" s="128">
        <v>1904</v>
      </c>
      <c r="C1905" s="80" t="s">
        <v>493</v>
      </c>
      <c r="D1905" s="25" t="s">
        <v>4660</v>
      </c>
      <c r="E1905" s="25" t="s">
        <v>1016</v>
      </c>
      <c r="F1905" s="25" t="s">
        <v>1073</v>
      </c>
      <c r="G1905" s="25" t="s">
        <v>4890</v>
      </c>
      <c r="H1905" s="77" t="s">
        <v>4901</v>
      </c>
      <c r="I1905" s="97"/>
      <c r="J1905" s="80" t="s">
        <v>4902</v>
      </c>
      <c r="K1905" s="77" t="s">
        <v>4903</v>
      </c>
      <c r="L1905" s="112"/>
    </row>
    <row r="1906" spans="2:12" ht="30" customHeight="1" x14ac:dyDescent="0.3">
      <c r="B1906" s="128">
        <v>1905</v>
      </c>
      <c r="C1906" s="80" t="s">
        <v>493</v>
      </c>
      <c r="D1906" s="25" t="s">
        <v>4660</v>
      </c>
      <c r="E1906" s="25" t="s">
        <v>1016</v>
      </c>
      <c r="F1906" s="25" t="s">
        <v>1073</v>
      </c>
      <c r="G1906" s="25" t="s">
        <v>4890</v>
      </c>
      <c r="H1906" s="77" t="s">
        <v>4904</v>
      </c>
      <c r="I1906" s="97"/>
      <c r="J1906" s="80" t="s">
        <v>4905</v>
      </c>
      <c r="K1906" s="77" t="s">
        <v>4906</v>
      </c>
      <c r="L1906" s="112"/>
    </row>
    <row r="1907" spans="2:12" ht="30" customHeight="1" x14ac:dyDescent="0.3">
      <c r="B1907" s="128">
        <v>1906</v>
      </c>
      <c r="C1907" s="80" t="s">
        <v>493</v>
      </c>
      <c r="D1907" s="25" t="s">
        <v>4660</v>
      </c>
      <c r="E1907" s="25" t="s">
        <v>1016</v>
      </c>
      <c r="F1907" s="25" t="s">
        <v>1073</v>
      </c>
      <c r="G1907" s="25" t="s">
        <v>4890</v>
      </c>
      <c r="H1907" s="77" t="s">
        <v>4907</v>
      </c>
      <c r="I1907" s="97"/>
      <c r="J1907" s="80" t="s">
        <v>4908</v>
      </c>
      <c r="K1907" s="77" t="s">
        <v>4909</v>
      </c>
      <c r="L1907" s="112"/>
    </row>
    <row r="1908" spans="2:12" ht="30" customHeight="1" x14ac:dyDescent="0.3">
      <c r="B1908" s="128">
        <v>1907</v>
      </c>
      <c r="C1908" s="80" t="s">
        <v>493</v>
      </c>
      <c r="D1908" s="25" t="s">
        <v>4660</v>
      </c>
      <c r="E1908" s="25" t="s">
        <v>1016</v>
      </c>
      <c r="F1908" s="25" t="s">
        <v>1073</v>
      </c>
      <c r="G1908" s="25" t="s">
        <v>4890</v>
      </c>
      <c r="H1908" s="77" t="s">
        <v>4910</v>
      </c>
      <c r="I1908" s="97"/>
      <c r="J1908" s="80" t="s">
        <v>4911</v>
      </c>
      <c r="K1908" s="77" t="s">
        <v>4912</v>
      </c>
      <c r="L1908" s="112"/>
    </row>
    <row r="1909" spans="2:12" ht="30" customHeight="1" x14ac:dyDescent="0.3">
      <c r="B1909" s="128">
        <v>1908</v>
      </c>
      <c r="C1909" s="80" t="s">
        <v>493</v>
      </c>
      <c r="D1909" s="25" t="s">
        <v>4660</v>
      </c>
      <c r="E1909" s="25" t="s">
        <v>1016</v>
      </c>
      <c r="F1909" s="25" t="s">
        <v>1073</v>
      </c>
      <c r="G1909" s="25" t="s">
        <v>4890</v>
      </c>
      <c r="H1909" s="77" t="s">
        <v>4913</v>
      </c>
      <c r="I1909" s="97"/>
      <c r="J1909" s="80" t="s">
        <v>4914</v>
      </c>
      <c r="K1909" s="77" t="s">
        <v>4915</v>
      </c>
      <c r="L1909" s="112"/>
    </row>
    <row r="1910" spans="2:12" ht="30" customHeight="1" x14ac:dyDescent="0.3">
      <c r="B1910" s="128">
        <v>1909</v>
      </c>
      <c r="C1910" s="80" t="s">
        <v>493</v>
      </c>
      <c r="D1910" s="25" t="s">
        <v>4660</v>
      </c>
      <c r="E1910" s="25" t="s">
        <v>1016</v>
      </c>
      <c r="F1910" s="25" t="s">
        <v>1073</v>
      </c>
      <c r="G1910" s="25" t="s">
        <v>4890</v>
      </c>
      <c r="H1910" s="77" t="s">
        <v>4916</v>
      </c>
      <c r="I1910" s="97"/>
      <c r="J1910" s="80" t="s">
        <v>4917</v>
      </c>
      <c r="K1910" s="77" t="s">
        <v>4918</v>
      </c>
      <c r="L1910" s="112"/>
    </row>
    <row r="1911" spans="2:12" ht="30" customHeight="1" x14ac:dyDescent="0.3">
      <c r="B1911" s="128">
        <v>1910</v>
      </c>
      <c r="C1911" s="80" t="s">
        <v>493</v>
      </c>
      <c r="D1911" s="25" t="s">
        <v>4660</v>
      </c>
      <c r="E1911" s="25" t="s">
        <v>1016</v>
      </c>
      <c r="F1911" s="25" t="s">
        <v>1073</v>
      </c>
      <c r="G1911" s="25" t="s">
        <v>4890</v>
      </c>
      <c r="H1911" s="77" t="s">
        <v>4919</v>
      </c>
      <c r="I1911" s="97"/>
      <c r="J1911" s="80" t="s">
        <v>4920</v>
      </c>
      <c r="K1911" s="77" t="s">
        <v>4921</v>
      </c>
      <c r="L1911" s="112"/>
    </row>
    <row r="1912" spans="2:12" ht="30" customHeight="1" x14ac:dyDescent="0.3">
      <c r="B1912" s="128">
        <v>1911</v>
      </c>
      <c r="C1912" s="80" t="s">
        <v>493</v>
      </c>
      <c r="D1912" s="25" t="s">
        <v>4660</v>
      </c>
      <c r="E1912" s="25" t="s">
        <v>1016</v>
      </c>
      <c r="F1912" s="25" t="s">
        <v>1073</v>
      </c>
      <c r="G1912" s="25" t="s">
        <v>4890</v>
      </c>
      <c r="H1912" s="77" t="s">
        <v>4922</v>
      </c>
      <c r="I1912" s="97"/>
      <c r="J1912" s="80" t="s">
        <v>4923</v>
      </c>
      <c r="K1912" s="77" t="s">
        <v>4924</v>
      </c>
      <c r="L1912" s="112"/>
    </row>
    <row r="1913" spans="2:12" ht="30" customHeight="1" x14ac:dyDescent="0.3">
      <c r="B1913" s="128">
        <v>1912</v>
      </c>
      <c r="C1913" s="80" t="s">
        <v>493</v>
      </c>
      <c r="D1913" s="25" t="s">
        <v>4660</v>
      </c>
      <c r="E1913" s="25" t="s">
        <v>1016</v>
      </c>
      <c r="F1913" s="25" t="s">
        <v>1073</v>
      </c>
      <c r="G1913" s="25" t="s">
        <v>4890</v>
      </c>
      <c r="H1913" s="77" t="s">
        <v>4925</v>
      </c>
      <c r="I1913" s="97"/>
      <c r="J1913" s="80" t="s">
        <v>4926</v>
      </c>
      <c r="K1913" s="77" t="s">
        <v>4927</v>
      </c>
      <c r="L1913" s="112"/>
    </row>
    <row r="1914" spans="2:12" ht="30" customHeight="1" x14ac:dyDescent="0.3">
      <c r="B1914" s="128">
        <v>1913</v>
      </c>
      <c r="C1914" s="80" t="s">
        <v>493</v>
      </c>
      <c r="D1914" s="25" t="s">
        <v>4660</v>
      </c>
      <c r="E1914" s="25" t="s">
        <v>511</v>
      </c>
      <c r="F1914" s="25" t="s">
        <v>2602</v>
      </c>
      <c r="G1914" s="25" t="s">
        <v>4928</v>
      </c>
      <c r="H1914" s="77" t="s">
        <v>4929</v>
      </c>
      <c r="I1914" s="97"/>
      <c r="J1914" s="115" t="s">
        <v>1838</v>
      </c>
      <c r="K1914" s="61" t="s">
        <v>4930</v>
      </c>
      <c r="L1914" s="112"/>
    </row>
    <row r="1915" spans="2:12" ht="30" customHeight="1" x14ac:dyDescent="0.3">
      <c r="B1915" s="128">
        <v>1914</v>
      </c>
      <c r="C1915" s="80" t="s">
        <v>493</v>
      </c>
      <c r="D1915" s="25" t="s">
        <v>4660</v>
      </c>
      <c r="E1915" s="25" t="s">
        <v>511</v>
      </c>
      <c r="F1915" s="25" t="s">
        <v>2602</v>
      </c>
      <c r="G1915" s="25" t="s">
        <v>4928</v>
      </c>
      <c r="H1915" s="77" t="s">
        <v>2350</v>
      </c>
      <c r="I1915" s="97"/>
      <c r="J1915" s="115" t="s">
        <v>2360</v>
      </c>
      <c r="K1915" s="61" t="s">
        <v>4931</v>
      </c>
      <c r="L1915" s="112"/>
    </row>
    <row r="1916" spans="2:12" ht="30" customHeight="1" x14ac:dyDescent="0.3">
      <c r="B1916" s="128">
        <v>1915</v>
      </c>
      <c r="C1916" s="80" t="s">
        <v>493</v>
      </c>
      <c r="D1916" s="25" t="s">
        <v>4660</v>
      </c>
      <c r="E1916" s="25" t="s">
        <v>511</v>
      </c>
      <c r="F1916" s="25" t="s">
        <v>2602</v>
      </c>
      <c r="G1916" s="25" t="s">
        <v>4928</v>
      </c>
      <c r="H1916" s="77" t="s">
        <v>4932</v>
      </c>
      <c r="I1916" s="97"/>
      <c r="J1916" s="115" t="s">
        <v>4933</v>
      </c>
      <c r="K1916" s="61" t="s">
        <v>4934</v>
      </c>
      <c r="L1916" s="112"/>
    </row>
    <row r="1917" spans="2:12" ht="30" customHeight="1" x14ac:dyDescent="0.3">
      <c r="B1917" s="128">
        <v>1916</v>
      </c>
      <c r="C1917" s="80" t="s">
        <v>493</v>
      </c>
      <c r="D1917" s="25" t="s">
        <v>4660</v>
      </c>
      <c r="E1917" s="25" t="s">
        <v>511</v>
      </c>
      <c r="F1917" s="25" t="s">
        <v>2602</v>
      </c>
      <c r="G1917" s="25" t="s">
        <v>4928</v>
      </c>
      <c r="H1917" s="77" t="s">
        <v>4935</v>
      </c>
      <c r="I1917" s="97"/>
      <c r="J1917" s="115" t="s">
        <v>4936</v>
      </c>
      <c r="K1917" s="61" t="s">
        <v>4937</v>
      </c>
      <c r="L1917" s="112"/>
    </row>
    <row r="1918" spans="2:12" ht="30" customHeight="1" x14ac:dyDescent="0.3">
      <c r="B1918" s="128">
        <v>1917</v>
      </c>
      <c r="C1918" s="80" t="s">
        <v>493</v>
      </c>
      <c r="D1918" s="25" t="s">
        <v>4660</v>
      </c>
      <c r="E1918" s="25" t="s">
        <v>511</v>
      </c>
      <c r="F1918" s="25" t="s">
        <v>2602</v>
      </c>
      <c r="G1918" s="25" t="s">
        <v>4928</v>
      </c>
      <c r="H1918" s="77" t="s">
        <v>4938</v>
      </c>
      <c r="I1918" s="97"/>
      <c r="J1918" s="115" t="s">
        <v>4939</v>
      </c>
      <c r="K1918" s="61" t="s">
        <v>4940</v>
      </c>
      <c r="L1918" s="112"/>
    </row>
    <row r="1919" spans="2:12" ht="30" customHeight="1" x14ac:dyDescent="0.3">
      <c r="B1919" s="128">
        <v>1918</v>
      </c>
      <c r="C1919" s="80" t="s">
        <v>493</v>
      </c>
      <c r="D1919" s="25" t="s">
        <v>4660</v>
      </c>
      <c r="E1919" s="25" t="s">
        <v>1039</v>
      </c>
      <c r="F1919" s="25" t="s">
        <v>1073</v>
      </c>
      <c r="G1919" s="25" t="s">
        <v>4941</v>
      </c>
      <c r="H1919" s="77" t="s">
        <v>4942</v>
      </c>
      <c r="I1919" s="97"/>
      <c r="J1919" s="80" t="s">
        <v>4943</v>
      </c>
      <c r="K1919" s="77" t="s">
        <v>4944</v>
      </c>
      <c r="L1919" s="112"/>
    </row>
    <row r="1920" spans="2:12" ht="30" customHeight="1" x14ac:dyDescent="0.3">
      <c r="B1920" s="128">
        <v>1919</v>
      </c>
      <c r="C1920" s="80" t="s">
        <v>493</v>
      </c>
      <c r="D1920" s="25" t="s">
        <v>4660</v>
      </c>
      <c r="E1920" s="25" t="s">
        <v>693</v>
      </c>
      <c r="F1920" s="25" t="s">
        <v>683</v>
      </c>
      <c r="G1920" s="25" t="s">
        <v>4945</v>
      </c>
      <c r="H1920" s="77" t="s">
        <v>4946</v>
      </c>
      <c r="I1920" s="97"/>
      <c r="J1920" s="80" t="s">
        <v>4947</v>
      </c>
      <c r="K1920" s="77" t="s">
        <v>4948</v>
      </c>
      <c r="L1920" s="112"/>
    </row>
    <row r="1921" spans="2:12" ht="30" customHeight="1" x14ac:dyDescent="0.3">
      <c r="B1921" s="128">
        <v>1920</v>
      </c>
      <c r="C1921" s="80" t="s">
        <v>493</v>
      </c>
      <c r="D1921" s="25" t="s">
        <v>4660</v>
      </c>
      <c r="E1921" s="25" t="s">
        <v>1073</v>
      </c>
      <c r="F1921" s="25" t="s">
        <v>683</v>
      </c>
      <c r="G1921" s="25" t="s">
        <v>4949</v>
      </c>
      <c r="H1921" s="77" t="s">
        <v>4950</v>
      </c>
      <c r="I1921" s="97"/>
      <c r="J1921" s="80" t="s">
        <v>4951</v>
      </c>
      <c r="K1921" s="77" t="s">
        <v>4952</v>
      </c>
      <c r="L1921" s="112"/>
    </row>
    <row r="1922" spans="2:12" ht="30" customHeight="1" x14ac:dyDescent="0.3">
      <c r="B1922" s="128">
        <v>1921</v>
      </c>
      <c r="C1922" s="80" t="s">
        <v>493</v>
      </c>
      <c r="D1922" s="25" t="s">
        <v>4660</v>
      </c>
      <c r="E1922" s="25" t="s">
        <v>1039</v>
      </c>
      <c r="F1922" s="25" t="s">
        <v>683</v>
      </c>
      <c r="G1922" s="25" t="s">
        <v>4953</v>
      </c>
      <c r="H1922" s="77" t="s">
        <v>4954</v>
      </c>
      <c r="I1922" s="97"/>
      <c r="J1922" s="80" t="s">
        <v>4955</v>
      </c>
      <c r="K1922" s="77" t="s">
        <v>4956</v>
      </c>
      <c r="L1922" s="112"/>
    </row>
    <row r="1923" spans="2:12" ht="30" customHeight="1" x14ac:dyDescent="0.3">
      <c r="B1923" s="128">
        <v>1922</v>
      </c>
      <c r="C1923" s="80" t="s">
        <v>493</v>
      </c>
      <c r="D1923" s="25" t="s">
        <v>4660</v>
      </c>
      <c r="E1923" s="25" t="s">
        <v>683</v>
      </c>
      <c r="F1923" s="25" t="s">
        <v>683</v>
      </c>
      <c r="G1923" s="25" t="s">
        <v>4957</v>
      </c>
      <c r="H1923" s="77" t="s">
        <v>4954</v>
      </c>
      <c r="I1923" s="97"/>
      <c r="J1923" s="80" t="s">
        <v>4955</v>
      </c>
      <c r="K1923" s="77" t="s">
        <v>4956</v>
      </c>
      <c r="L1923" s="112"/>
    </row>
    <row r="1924" spans="2:12" ht="30" customHeight="1" x14ac:dyDescent="0.3">
      <c r="B1924" s="128">
        <v>1923</v>
      </c>
      <c r="C1924" s="80" t="s">
        <v>493</v>
      </c>
      <c r="D1924" s="25" t="s">
        <v>4660</v>
      </c>
      <c r="E1924" s="25" t="s">
        <v>683</v>
      </c>
      <c r="F1924" s="25" t="s">
        <v>683</v>
      </c>
      <c r="G1924" s="25" t="s">
        <v>4958</v>
      </c>
      <c r="H1924" s="77" t="s">
        <v>4959</v>
      </c>
      <c r="I1924" s="97"/>
      <c r="J1924" s="80" t="s">
        <v>4960</v>
      </c>
      <c r="K1924" s="77" t="s">
        <v>4961</v>
      </c>
      <c r="L1924" s="112"/>
    </row>
    <row r="1925" spans="2:12" ht="30" customHeight="1" x14ac:dyDescent="0.3">
      <c r="B1925" s="128">
        <v>1924</v>
      </c>
      <c r="C1925" s="80" t="s">
        <v>493</v>
      </c>
      <c r="D1925" s="25" t="s">
        <v>4660</v>
      </c>
      <c r="E1925" s="25" t="s">
        <v>683</v>
      </c>
      <c r="F1925" s="25" t="s">
        <v>683</v>
      </c>
      <c r="G1925" s="25" t="s">
        <v>4962</v>
      </c>
      <c r="H1925" s="77" t="s">
        <v>4963</v>
      </c>
      <c r="I1925" s="97"/>
      <c r="J1925" s="80" t="s">
        <v>4146</v>
      </c>
      <c r="K1925" s="77" t="s">
        <v>4964</v>
      </c>
      <c r="L1925" s="112"/>
    </row>
    <row r="1926" spans="2:12" ht="30" customHeight="1" x14ac:dyDescent="0.3">
      <c r="B1926" s="128">
        <v>1925</v>
      </c>
      <c r="C1926" s="80" t="s">
        <v>493</v>
      </c>
      <c r="D1926" s="25" t="s">
        <v>4660</v>
      </c>
      <c r="E1926" s="25" t="s">
        <v>683</v>
      </c>
      <c r="F1926" s="25" t="s">
        <v>683</v>
      </c>
      <c r="G1926" s="25" t="s">
        <v>4965</v>
      </c>
      <c r="H1926" s="77" t="s">
        <v>4966</v>
      </c>
      <c r="I1926" s="97"/>
      <c r="J1926" s="80" t="s">
        <v>4967</v>
      </c>
      <c r="K1926" s="77" t="s">
        <v>4968</v>
      </c>
      <c r="L1926" s="112"/>
    </row>
    <row r="1927" spans="2:12" ht="30" customHeight="1" x14ac:dyDescent="0.3">
      <c r="B1927" s="128">
        <v>1926</v>
      </c>
      <c r="C1927" s="80" t="s">
        <v>493</v>
      </c>
      <c r="D1927" s="25" t="s">
        <v>4660</v>
      </c>
      <c r="E1927" s="25" t="s">
        <v>677</v>
      </c>
      <c r="F1927" s="25" t="s">
        <v>683</v>
      </c>
      <c r="G1927" s="25" t="s">
        <v>4969</v>
      </c>
      <c r="H1927" s="77" t="s">
        <v>4970</v>
      </c>
      <c r="I1927" s="97"/>
      <c r="J1927" s="80" t="s">
        <v>4971</v>
      </c>
      <c r="K1927" s="77" t="s">
        <v>4972</v>
      </c>
      <c r="L1927" s="112"/>
    </row>
    <row r="1928" spans="2:12" ht="30" customHeight="1" x14ac:dyDescent="0.3">
      <c r="B1928" s="128">
        <v>1927</v>
      </c>
      <c r="C1928" s="80" t="s">
        <v>493</v>
      </c>
      <c r="D1928" s="25" t="s">
        <v>4660</v>
      </c>
      <c r="E1928" s="25" t="s">
        <v>701</v>
      </c>
      <c r="F1928" s="25" t="s">
        <v>683</v>
      </c>
      <c r="G1928" s="25" t="s">
        <v>4973</v>
      </c>
      <c r="H1928" s="77" t="s">
        <v>4974</v>
      </c>
      <c r="I1928" s="97"/>
      <c r="J1928" s="80" t="s">
        <v>4975</v>
      </c>
      <c r="K1928" s="77" t="s">
        <v>4976</v>
      </c>
      <c r="L1928" s="112"/>
    </row>
    <row r="1929" spans="2:12" ht="30" customHeight="1" x14ac:dyDescent="0.3">
      <c r="B1929" s="128">
        <v>1928</v>
      </c>
      <c r="C1929" s="80" t="s">
        <v>493</v>
      </c>
      <c r="D1929" s="25" t="s">
        <v>4660</v>
      </c>
      <c r="E1929" s="25" t="s">
        <v>811</v>
      </c>
      <c r="F1929" s="25" t="s">
        <v>683</v>
      </c>
      <c r="G1929" s="25" t="s">
        <v>4977</v>
      </c>
      <c r="H1929" s="77" t="s">
        <v>4978</v>
      </c>
      <c r="I1929" s="97"/>
      <c r="J1929" s="80" t="s">
        <v>4979</v>
      </c>
      <c r="K1929" s="77" t="s">
        <v>4980</v>
      </c>
      <c r="L1929" s="112"/>
    </row>
    <row r="1930" spans="2:12" ht="30" customHeight="1" x14ac:dyDescent="0.3">
      <c r="B1930" s="128">
        <v>1929</v>
      </c>
      <c r="C1930" s="80" t="s">
        <v>493</v>
      </c>
      <c r="D1930" s="25" t="s">
        <v>4660</v>
      </c>
      <c r="E1930" s="25" t="s">
        <v>701</v>
      </c>
      <c r="F1930" s="25" t="s">
        <v>683</v>
      </c>
      <c r="G1930" s="25" t="s">
        <v>7007</v>
      </c>
      <c r="H1930" s="77" t="s">
        <v>4981</v>
      </c>
      <c r="I1930" s="97"/>
      <c r="J1930" s="80" t="s">
        <v>4982</v>
      </c>
      <c r="K1930" s="77" t="s">
        <v>4983</v>
      </c>
      <c r="L1930" s="112"/>
    </row>
    <row r="1931" spans="2:12" ht="30" customHeight="1" x14ac:dyDescent="0.3">
      <c r="B1931" s="128">
        <v>1930</v>
      </c>
      <c r="C1931" s="80" t="s">
        <v>493</v>
      </c>
      <c r="D1931" s="25" t="s">
        <v>4660</v>
      </c>
      <c r="E1931" s="25" t="s">
        <v>701</v>
      </c>
      <c r="F1931" s="25" t="s">
        <v>683</v>
      </c>
      <c r="G1931" s="25" t="s">
        <v>4984</v>
      </c>
      <c r="H1931" s="77" t="s">
        <v>4981</v>
      </c>
      <c r="I1931" s="97"/>
      <c r="J1931" s="80" t="s">
        <v>4985</v>
      </c>
      <c r="K1931" s="77" t="s">
        <v>4986</v>
      </c>
      <c r="L1931" s="112"/>
    </row>
    <row r="1932" spans="2:12" ht="30" customHeight="1" x14ac:dyDescent="0.3">
      <c r="B1932" s="128">
        <v>1931</v>
      </c>
      <c r="C1932" s="80" t="s">
        <v>493</v>
      </c>
      <c r="D1932" s="25" t="s">
        <v>4660</v>
      </c>
      <c r="E1932" s="25" t="s">
        <v>683</v>
      </c>
      <c r="F1932" s="25" t="s">
        <v>683</v>
      </c>
      <c r="G1932" s="25" t="s">
        <v>4987</v>
      </c>
      <c r="H1932" s="77" t="s">
        <v>4988</v>
      </c>
      <c r="I1932" s="97"/>
      <c r="J1932" s="80" t="s">
        <v>4989</v>
      </c>
      <c r="K1932" s="77" t="s">
        <v>4990</v>
      </c>
      <c r="L1932" s="112"/>
    </row>
    <row r="1933" spans="2:12" ht="30" customHeight="1" x14ac:dyDescent="0.3">
      <c r="B1933" s="128">
        <v>1932</v>
      </c>
      <c r="C1933" s="80" t="s">
        <v>493</v>
      </c>
      <c r="D1933" s="25" t="s">
        <v>4660</v>
      </c>
      <c r="E1933" s="25" t="s">
        <v>1016</v>
      </c>
      <c r="F1933" s="25" t="s">
        <v>1073</v>
      </c>
      <c r="G1933" s="25" t="s">
        <v>4991</v>
      </c>
      <c r="H1933" s="77" t="s">
        <v>4992</v>
      </c>
      <c r="I1933" s="97"/>
      <c r="J1933" s="115" t="s">
        <v>4993</v>
      </c>
      <c r="K1933" s="61" t="s">
        <v>4994</v>
      </c>
      <c r="L1933" s="112"/>
    </row>
    <row r="1934" spans="2:12" ht="30" customHeight="1" x14ac:dyDescent="0.3">
      <c r="B1934" s="128">
        <v>1933</v>
      </c>
      <c r="C1934" s="80" t="s">
        <v>493</v>
      </c>
      <c r="D1934" s="25" t="s">
        <v>4660</v>
      </c>
      <c r="E1934" s="25" t="s">
        <v>1016</v>
      </c>
      <c r="F1934" s="25" t="s">
        <v>1073</v>
      </c>
      <c r="G1934" s="25" t="s">
        <v>4991</v>
      </c>
      <c r="H1934" s="77" t="s">
        <v>4995</v>
      </c>
      <c r="I1934" s="97"/>
      <c r="J1934" s="115" t="s">
        <v>4996</v>
      </c>
      <c r="K1934" s="61" t="s">
        <v>4997</v>
      </c>
      <c r="L1934" s="112"/>
    </row>
    <row r="1935" spans="2:12" ht="30" customHeight="1" x14ac:dyDescent="0.3">
      <c r="B1935" s="128">
        <v>1934</v>
      </c>
      <c r="C1935" s="80" t="s">
        <v>493</v>
      </c>
      <c r="D1935" s="25" t="s">
        <v>4660</v>
      </c>
      <c r="E1935" s="25" t="s">
        <v>1039</v>
      </c>
      <c r="F1935" s="25" t="s">
        <v>683</v>
      </c>
      <c r="G1935" s="25" t="s">
        <v>4998</v>
      </c>
      <c r="H1935" s="77" t="s">
        <v>4999</v>
      </c>
      <c r="I1935" s="97"/>
      <c r="J1935" s="80" t="s">
        <v>5000</v>
      </c>
      <c r="K1935" s="77" t="s">
        <v>5001</v>
      </c>
      <c r="L1935" s="112"/>
    </row>
    <row r="1936" spans="2:12" ht="30" customHeight="1" x14ac:dyDescent="0.3">
      <c r="B1936" s="128">
        <v>1935</v>
      </c>
      <c r="C1936" s="80" t="s">
        <v>493</v>
      </c>
      <c r="D1936" s="25" t="s">
        <v>4660</v>
      </c>
      <c r="E1936" s="25" t="s">
        <v>683</v>
      </c>
      <c r="F1936" s="25" t="s">
        <v>683</v>
      </c>
      <c r="G1936" s="25" t="s">
        <v>5002</v>
      </c>
      <c r="H1936" s="77" t="s">
        <v>5003</v>
      </c>
      <c r="I1936" s="97"/>
      <c r="J1936" s="80" t="s">
        <v>5004</v>
      </c>
      <c r="K1936" s="77" t="s">
        <v>5005</v>
      </c>
      <c r="L1936" s="112"/>
    </row>
    <row r="1937" spans="2:12" ht="30" customHeight="1" x14ac:dyDescent="0.3">
      <c r="B1937" s="128">
        <v>1936</v>
      </c>
      <c r="C1937" s="80" t="s">
        <v>493</v>
      </c>
      <c r="D1937" s="25" t="s">
        <v>4660</v>
      </c>
      <c r="E1937" s="25" t="s">
        <v>683</v>
      </c>
      <c r="F1937" s="25" t="s">
        <v>683</v>
      </c>
      <c r="G1937" s="25" t="s">
        <v>5006</v>
      </c>
      <c r="H1937" s="77" t="s">
        <v>5007</v>
      </c>
      <c r="I1937" s="97"/>
      <c r="J1937" s="80" t="s">
        <v>5004</v>
      </c>
      <c r="K1937" s="77" t="s">
        <v>5005</v>
      </c>
      <c r="L1937" s="112"/>
    </row>
    <row r="1938" spans="2:12" ht="30" customHeight="1" x14ac:dyDescent="0.3">
      <c r="B1938" s="128">
        <v>1937</v>
      </c>
      <c r="C1938" s="80" t="s">
        <v>493</v>
      </c>
      <c r="D1938" s="25" t="s">
        <v>4660</v>
      </c>
      <c r="E1938" s="25" t="s">
        <v>811</v>
      </c>
      <c r="F1938" s="25" t="s">
        <v>812</v>
      </c>
      <c r="G1938" s="25" t="s">
        <v>5008</v>
      </c>
      <c r="H1938" s="77" t="s">
        <v>5009</v>
      </c>
      <c r="I1938" s="97"/>
      <c r="J1938" s="80" t="s">
        <v>4985</v>
      </c>
      <c r="K1938" s="77" t="s">
        <v>4986</v>
      </c>
      <c r="L1938" s="112"/>
    </row>
    <row r="1939" spans="2:12" ht="30" customHeight="1" x14ac:dyDescent="0.3">
      <c r="B1939" s="128">
        <v>1938</v>
      </c>
      <c r="C1939" s="80" t="s">
        <v>493</v>
      </c>
      <c r="D1939" s="25" t="s">
        <v>4660</v>
      </c>
      <c r="E1939" s="25" t="s">
        <v>677</v>
      </c>
      <c r="F1939" s="25" t="s">
        <v>683</v>
      </c>
      <c r="G1939" s="25" t="s">
        <v>5010</v>
      </c>
      <c r="H1939" s="77" t="s">
        <v>5011</v>
      </c>
      <c r="I1939" s="97"/>
      <c r="J1939" s="80" t="s">
        <v>5012</v>
      </c>
      <c r="K1939" s="77" t="s">
        <v>5013</v>
      </c>
      <c r="L1939" s="112"/>
    </row>
    <row r="1940" spans="2:12" ht="30" customHeight="1" x14ac:dyDescent="0.3">
      <c r="B1940" s="128">
        <v>1939</v>
      </c>
      <c r="C1940" s="80" t="s">
        <v>493</v>
      </c>
      <c r="D1940" s="25" t="s">
        <v>4660</v>
      </c>
      <c r="E1940" s="25" t="s">
        <v>1039</v>
      </c>
      <c r="F1940" s="25" t="s">
        <v>1047</v>
      </c>
      <c r="G1940" s="25" t="s">
        <v>5014</v>
      </c>
      <c r="H1940" s="77" t="s">
        <v>5015</v>
      </c>
      <c r="I1940" s="97"/>
      <c r="J1940" s="80" t="s">
        <v>5012</v>
      </c>
      <c r="K1940" s="77" t="s">
        <v>5013</v>
      </c>
      <c r="L1940" s="112"/>
    </row>
    <row r="1941" spans="2:12" ht="30" customHeight="1" x14ac:dyDescent="0.3">
      <c r="B1941" s="128">
        <v>1940</v>
      </c>
      <c r="C1941" s="80" t="s">
        <v>493</v>
      </c>
      <c r="D1941" s="25" t="s">
        <v>4660</v>
      </c>
      <c r="E1941" s="25" t="s">
        <v>693</v>
      </c>
      <c r="F1941" s="25" t="s">
        <v>683</v>
      </c>
      <c r="G1941" s="25" t="s">
        <v>5016</v>
      </c>
      <c r="H1941" s="77" t="s">
        <v>5015</v>
      </c>
      <c r="I1941" s="97"/>
      <c r="J1941" s="80" t="s">
        <v>5012</v>
      </c>
      <c r="K1941" s="77" t="s">
        <v>5013</v>
      </c>
      <c r="L1941" s="112"/>
    </row>
    <row r="1942" spans="2:12" ht="30" customHeight="1" x14ac:dyDescent="0.3">
      <c r="B1942" s="128">
        <v>1941</v>
      </c>
      <c r="C1942" s="80" t="s">
        <v>493</v>
      </c>
      <c r="D1942" s="25" t="s">
        <v>4660</v>
      </c>
      <c r="E1942" s="25" t="s">
        <v>683</v>
      </c>
      <c r="F1942" s="25" t="s">
        <v>683</v>
      </c>
      <c r="G1942" s="25" t="s">
        <v>5010</v>
      </c>
      <c r="H1942" s="77" t="s">
        <v>5017</v>
      </c>
      <c r="I1942" s="97"/>
      <c r="J1942" s="80" t="s">
        <v>5012</v>
      </c>
      <c r="K1942" s="77" t="s">
        <v>5013</v>
      </c>
      <c r="L1942" s="112"/>
    </row>
    <row r="1943" spans="2:12" ht="30" customHeight="1" x14ac:dyDescent="0.3">
      <c r="B1943" s="128">
        <v>1942</v>
      </c>
      <c r="C1943" s="80" t="s">
        <v>493</v>
      </c>
      <c r="D1943" s="25" t="s">
        <v>4660</v>
      </c>
      <c r="E1943" s="25" t="s">
        <v>683</v>
      </c>
      <c r="F1943" s="25" t="s">
        <v>683</v>
      </c>
      <c r="G1943" s="25" t="s">
        <v>5010</v>
      </c>
      <c r="H1943" s="77" t="s">
        <v>5017</v>
      </c>
      <c r="I1943" s="97"/>
      <c r="J1943" s="80" t="s">
        <v>5012</v>
      </c>
      <c r="K1943" s="77" t="s">
        <v>5013</v>
      </c>
      <c r="L1943" s="112"/>
    </row>
    <row r="1944" spans="2:12" ht="30" customHeight="1" x14ac:dyDescent="0.3">
      <c r="B1944" s="128">
        <v>1943</v>
      </c>
      <c r="C1944" s="80" t="s">
        <v>493</v>
      </c>
      <c r="D1944" s="25" t="s">
        <v>4660</v>
      </c>
      <c r="E1944" s="25" t="s">
        <v>677</v>
      </c>
      <c r="F1944" s="25" t="s">
        <v>678</v>
      </c>
      <c r="G1944" s="25" t="s">
        <v>5018</v>
      </c>
      <c r="H1944" s="77" t="s">
        <v>5019</v>
      </c>
      <c r="I1944" s="97"/>
      <c r="J1944" s="80" t="s">
        <v>5012</v>
      </c>
      <c r="K1944" s="77" t="s">
        <v>5013</v>
      </c>
      <c r="L1944" s="112"/>
    </row>
    <row r="1945" spans="2:12" ht="30" customHeight="1" x14ac:dyDescent="0.3">
      <c r="B1945" s="128">
        <v>1944</v>
      </c>
      <c r="C1945" s="80" t="s">
        <v>493</v>
      </c>
      <c r="D1945" s="25" t="s">
        <v>4660</v>
      </c>
      <c r="E1945" s="25" t="s">
        <v>683</v>
      </c>
      <c r="F1945" s="25" t="s">
        <v>683</v>
      </c>
      <c r="G1945" s="25" t="s">
        <v>5020</v>
      </c>
      <c r="H1945" s="77" t="s">
        <v>5021</v>
      </c>
      <c r="I1945" s="97"/>
      <c r="J1945" s="80" t="s">
        <v>5012</v>
      </c>
      <c r="K1945" s="77" t="s">
        <v>5013</v>
      </c>
      <c r="L1945" s="112"/>
    </row>
    <row r="1946" spans="2:12" ht="30" customHeight="1" x14ac:dyDescent="0.3">
      <c r="B1946" s="128">
        <v>1945</v>
      </c>
      <c r="C1946" s="80" t="s">
        <v>493</v>
      </c>
      <c r="D1946" s="25" t="s">
        <v>4660</v>
      </c>
      <c r="E1946" s="25" t="s">
        <v>701</v>
      </c>
      <c r="F1946" s="25" t="s">
        <v>683</v>
      </c>
      <c r="G1946" s="25" t="s">
        <v>5022</v>
      </c>
      <c r="H1946" s="77" t="s">
        <v>5023</v>
      </c>
      <c r="I1946" s="97"/>
      <c r="J1946" s="80" t="s">
        <v>5012</v>
      </c>
      <c r="K1946" s="77" t="s">
        <v>5013</v>
      </c>
      <c r="L1946" s="112"/>
    </row>
    <row r="1947" spans="2:12" ht="30" customHeight="1" x14ac:dyDescent="0.3">
      <c r="B1947" s="128">
        <v>1946</v>
      </c>
      <c r="C1947" s="80" t="s">
        <v>493</v>
      </c>
      <c r="D1947" s="25" t="s">
        <v>4660</v>
      </c>
      <c r="E1947" s="25" t="s">
        <v>701</v>
      </c>
      <c r="F1947" s="25" t="s">
        <v>683</v>
      </c>
      <c r="G1947" s="25" t="s">
        <v>5024</v>
      </c>
      <c r="H1947" s="77" t="s">
        <v>5025</v>
      </c>
      <c r="I1947" s="97"/>
      <c r="J1947" s="80" t="s">
        <v>5012</v>
      </c>
      <c r="K1947" s="77" t="s">
        <v>5013</v>
      </c>
      <c r="L1947" s="112"/>
    </row>
    <row r="1948" spans="2:12" ht="30" customHeight="1" x14ac:dyDescent="0.3">
      <c r="B1948" s="128">
        <v>1947</v>
      </c>
      <c r="C1948" s="80" t="s">
        <v>493</v>
      </c>
      <c r="D1948" s="25" t="s">
        <v>4660</v>
      </c>
      <c r="E1948" s="25" t="s">
        <v>1039</v>
      </c>
      <c r="F1948" s="25" t="s">
        <v>1655</v>
      </c>
      <c r="G1948" s="25" t="s">
        <v>5026</v>
      </c>
      <c r="H1948" s="77" t="s">
        <v>5027</v>
      </c>
      <c r="I1948" s="97"/>
      <c r="J1948" s="80" t="s">
        <v>5028</v>
      </c>
      <c r="K1948" s="77" t="s">
        <v>5029</v>
      </c>
      <c r="L1948" s="112"/>
    </row>
    <row r="1949" spans="2:12" ht="30" customHeight="1" x14ac:dyDescent="0.3">
      <c r="B1949" s="128">
        <v>1948</v>
      </c>
      <c r="C1949" s="80" t="s">
        <v>493</v>
      </c>
      <c r="D1949" s="25" t="s">
        <v>4660</v>
      </c>
      <c r="E1949" s="25" t="s">
        <v>1039</v>
      </c>
      <c r="F1949" s="25" t="s">
        <v>683</v>
      </c>
      <c r="G1949" s="25" t="s">
        <v>5030</v>
      </c>
      <c r="H1949" s="77" t="s">
        <v>5027</v>
      </c>
      <c r="I1949" s="97"/>
      <c r="J1949" s="80" t="s">
        <v>5028</v>
      </c>
      <c r="K1949" s="77" t="s">
        <v>5029</v>
      </c>
      <c r="L1949" s="112"/>
    </row>
    <row r="1950" spans="2:12" ht="30" customHeight="1" x14ac:dyDescent="0.3">
      <c r="B1950" s="128">
        <v>1949</v>
      </c>
      <c r="C1950" s="80" t="s">
        <v>493</v>
      </c>
      <c r="D1950" s="25" t="s">
        <v>4660</v>
      </c>
      <c r="E1950" s="25" t="s">
        <v>683</v>
      </c>
      <c r="F1950" s="25" t="s">
        <v>683</v>
      </c>
      <c r="G1950" s="25" t="s">
        <v>5031</v>
      </c>
      <c r="H1950" s="77" t="s">
        <v>5032</v>
      </c>
      <c r="I1950" s="97"/>
      <c r="J1950" s="80" t="s">
        <v>3658</v>
      </c>
      <c r="K1950" s="77" t="s">
        <v>5033</v>
      </c>
      <c r="L1950" s="112"/>
    </row>
    <row r="1951" spans="2:12" ht="30" customHeight="1" x14ac:dyDescent="0.3">
      <c r="B1951" s="128">
        <v>1950</v>
      </c>
      <c r="C1951" s="80" t="s">
        <v>493</v>
      </c>
      <c r="D1951" s="25" t="s">
        <v>4660</v>
      </c>
      <c r="E1951" s="25" t="s">
        <v>1039</v>
      </c>
      <c r="F1951" s="25" t="s">
        <v>1073</v>
      </c>
      <c r="G1951" s="25" t="s">
        <v>6257</v>
      </c>
      <c r="H1951" s="61" t="s">
        <v>131</v>
      </c>
      <c r="I1951" s="97"/>
      <c r="J1951" s="115" t="s">
        <v>132</v>
      </c>
      <c r="K1951" s="61" t="s">
        <v>5034</v>
      </c>
      <c r="L1951" s="112"/>
    </row>
    <row r="1952" spans="2:12" ht="30" customHeight="1" x14ac:dyDescent="0.3">
      <c r="B1952" s="128">
        <v>1951</v>
      </c>
      <c r="C1952" s="80" t="s">
        <v>493</v>
      </c>
      <c r="D1952" s="25" t="s">
        <v>4660</v>
      </c>
      <c r="E1952" s="25" t="s">
        <v>1039</v>
      </c>
      <c r="F1952" s="25" t="s">
        <v>1073</v>
      </c>
      <c r="G1952" s="25" t="s">
        <v>6257</v>
      </c>
      <c r="H1952" s="61" t="s">
        <v>134</v>
      </c>
      <c r="I1952" s="97"/>
      <c r="J1952" s="115" t="s">
        <v>135</v>
      </c>
      <c r="K1952" s="61" t="s">
        <v>5035</v>
      </c>
      <c r="L1952" s="112"/>
    </row>
    <row r="1953" spans="2:12" ht="30" customHeight="1" x14ac:dyDescent="0.3">
      <c r="B1953" s="128">
        <v>1952</v>
      </c>
      <c r="C1953" s="80" t="s">
        <v>493</v>
      </c>
      <c r="D1953" s="25" t="s">
        <v>4660</v>
      </c>
      <c r="E1953" s="25" t="s">
        <v>1039</v>
      </c>
      <c r="F1953" s="25" t="s">
        <v>1073</v>
      </c>
      <c r="G1953" s="25" t="s">
        <v>6257</v>
      </c>
      <c r="H1953" s="61" t="s">
        <v>138</v>
      </c>
      <c r="I1953" s="97"/>
      <c r="J1953" s="115" t="s">
        <v>139</v>
      </c>
      <c r="K1953" s="61" t="s">
        <v>5036</v>
      </c>
      <c r="L1953" s="112"/>
    </row>
    <row r="1954" spans="2:12" ht="30" customHeight="1" x14ac:dyDescent="0.3">
      <c r="B1954" s="128">
        <v>1953</v>
      </c>
      <c r="C1954" s="80" t="s">
        <v>493</v>
      </c>
      <c r="D1954" s="25" t="s">
        <v>4660</v>
      </c>
      <c r="E1954" s="25" t="s">
        <v>1039</v>
      </c>
      <c r="F1954" s="25" t="s">
        <v>1073</v>
      </c>
      <c r="G1954" s="25" t="s">
        <v>6257</v>
      </c>
      <c r="H1954" s="61" t="s">
        <v>140</v>
      </c>
      <c r="I1954" s="97"/>
      <c r="J1954" s="115" t="s">
        <v>141</v>
      </c>
      <c r="K1954" s="61" t="s">
        <v>5037</v>
      </c>
      <c r="L1954" s="112"/>
    </row>
    <row r="1955" spans="2:12" ht="30" customHeight="1" x14ac:dyDescent="0.3">
      <c r="B1955" s="128">
        <v>1954</v>
      </c>
      <c r="C1955" s="80" t="s">
        <v>493</v>
      </c>
      <c r="D1955" s="25" t="s">
        <v>4660</v>
      </c>
      <c r="E1955" s="25" t="s">
        <v>1039</v>
      </c>
      <c r="F1955" s="25" t="s">
        <v>1073</v>
      </c>
      <c r="G1955" s="25" t="s">
        <v>6257</v>
      </c>
      <c r="H1955" s="61" t="s">
        <v>142</v>
      </c>
      <c r="I1955" s="97"/>
      <c r="J1955" s="115" t="s">
        <v>143</v>
      </c>
      <c r="K1955" s="61" t="s">
        <v>5038</v>
      </c>
      <c r="L1955" s="112"/>
    </row>
    <row r="1956" spans="2:12" ht="30" customHeight="1" x14ac:dyDescent="0.3">
      <c r="B1956" s="128">
        <v>1955</v>
      </c>
      <c r="C1956" s="80" t="s">
        <v>493</v>
      </c>
      <c r="D1956" s="25" t="s">
        <v>4660</v>
      </c>
      <c r="E1956" s="25" t="s">
        <v>1039</v>
      </c>
      <c r="F1956" s="25" t="s">
        <v>1073</v>
      </c>
      <c r="G1956" s="25" t="s">
        <v>6257</v>
      </c>
      <c r="H1956" s="61" t="s">
        <v>144</v>
      </c>
      <c r="I1956" s="97"/>
      <c r="J1956" s="115" t="s">
        <v>145</v>
      </c>
      <c r="K1956" s="61" t="s">
        <v>5039</v>
      </c>
      <c r="L1956" s="112"/>
    </row>
    <row r="1957" spans="2:12" ht="30" customHeight="1" x14ac:dyDescent="0.3">
      <c r="B1957" s="128">
        <v>1956</v>
      </c>
      <c r="C1957" s="80" t="s">
        <v>493</v>
      </c>
      <c r="D1957" s="25" t="s">
        <v>4660</v>
      </c>
      <c r="E1957" s="25" t="s">
        <v>1039</v>
      </c>
      <c r="F1957" s="25" t="s">
        <v>1073</v>
      </c>
      <c r="G1957" s="25" t="s">
        <v>6257</v>
      </c>
      <c r="H1957" s="61" t="s">
        <v>5040</v>
      </c>
      <c r="I1957" s="97"/>
      <c r="J1957" s="115" t="s">
        <v>88</v>
      </c>
      <c r="K1957" s="61" t="s">
        <v>5041</v>
      </c>
      <c r="L1957" s="112"/>
    </row>
    <row r="1958" spans="2:12" ht="30" customHeight="1" x14ac:dyDescent="0.3">
      <c r="B1958" s="128">
        <v>1957</v>
      </c>
      <c r="C1958" s="80" t="s">
        <v>493</v>
      </c>
      <c r="D1958" s="25" t="s">
        <v>4660</v>
      </c>
      <c r="E1958" s="25" t="s">
        <v>1039</v>
      </c>
      <c r="F1958" s="25" t="s">
        <v>1073</v>
      </c>
      <c r="G1958" s="25" t="s">
        <v>5042</v>
      </c>
      <c r="H1958" s="61" t="s">
        <v>80</v>
      </c>
      <c r="I1958" s="97"/>
      <c r="J1958" s="115" t="s">
        <v>81</v>
      </c>
      <c r="K1958" s="77" t="s">
        <v>5043</v>
      </c>
      <c r="L1958" s="112"/>
    </row>
    <row r="1959" spans="2:12" ht="30" customHeight="1" x14ac:dyDescent="0.3">
      <c r="B1959" s="128">
        <v>1958</v>
      </c>
      <c r="C1959" s="80" t="s">
        <v>493</v>
      </c>
      <c r="D1959" s="25" t="s">
        <v>4660</v>
      </c>
      <c r="E1959" s="25" t="s">
        <v>1039</v>
      </c>
      <c r="F1959" s="25" t="s">
        <v>1073</v>
      </c>
      <c r="G1959" s="25" t="s">
        <v>5042</v>
      </c>
      <c r="H1959" s="61" t="s">
        <v>83</v>
      </c>
      <c r="I1959" s="97"/>
      <c r="J1959" s="115" t="s">
        <v>84</v>
      </c>
      <c r="K1959" s="77" t="s">
        <v>5044</v>
      </c>
      <c r="L1959" s="112"/>
    </row>
    <row r="1960" spans="2:12" ht="30" customHeight="1" x14ac:dyDescent="0.3">
      <c r="B1960" s="128">
        <v>1959</v>
      </c>
      <c r="C1960" s="80" t="s">
        <v>493</v>
      </c>
      <c r="D1960" s="25" t="s">
        <v>4660</v>
      </c>
      <c r="E1960" s="25" t="s">
        <v>1039</v>
      </c>
      <c r="F1960" s="25" t="s">
        <v>1073</v>
      </c>
      <c r="G1960" s="25" t="s">
        <v>5042</v>
      </c>
      <c r="H1960" s="61" t="s">
        <v>85</v>
      </c>
      <c r="I1960" s="97"/>
      <c r="J1960" s="115" t="s">
        <v>86</v>
      </c>
      <c r="K1960" s="77" t="s">
        <v>5045</v>
      </c>
      <c r="L1960" s="112"/>
    </row>
    <row r="1961" spans="2:12" ht="30" customHeight="1" x14ac:dyDescent="0.3">
      <c r="B1961" s="128">
        <v>1960</v>
      </c>
      <c r="C1961" s="80" t="s">
        <v>493</v>
      </c>
      <c r="D1961" s="25" t="s">
        <v>4660</v>
      </c>
      <c r="E1961" s="25" t="s">
        <v>1039</v>
      </c>
      <c r="F1961" s="25" t="s">
        <v>1073</v>
      </c>
      <c r="G1961" s="25" t="s">
        <v>5042</v>
      </c>
      <c r="H1961" s="61" t="s">
        <v>87</v>
      </c>
      <c r="I1961" s="97"/>
      <c r="J1961" s="115" t="s">
        <v>88</v>
      </c>
      <c r="K1961" s="77" t="s">
        <v>5046</v>
      </c>
      <c r="L1961" s="112"/>
    </row>
    <row r="1962" spans="2:12" ht="30" customHeight="1" x14ac:dyDescent="0.3">
      <c r="B1962" s="128">
        <v>1961</v>
      </c>
      <c r="C1962" s="80" t="s">
        <v>493</v>
      </c>
      <c r="D1962" s="25" t="s">
        <v>4660</v>
      </c>
      <c r="E1962" s="25" t="s">
        <v>1039</v>
      </c>
      <c r="F1962" s="25" t="s">
        <v>1073</v>
      </c>
      <c r="G1962" s="25" t="s">
        <v>5042</v>
      </c>
      <c r="H1962" s="61" t="s">
        <v>131</v>
      </c>
      <c r="I1962" s="97"/>
      <c r="J1962" s="115" t="s">
        <v>132</v>
      </c>
      <c r="K1962" s="77" t="s">
        <v>5047</v>
      </c>
      <c r="L1962" s="112"/>
    </row>
    <row r="1963" spans="2:12" ht="30" customHeight="1" x14ac:dyDescent="0.3">
      <c r="B1963" s="128">
        <v>1962</v>
      </c>
      <c r="C1963" s="80" t="s">
        <v>493</v>
      </c>
      <c r="D1963" s="25" t="s">
        <v>4660</v>
      </c>
      <c r="E1963" s="25" t="s">
        <v>1039</v>
      </c>
      <c r="F1963" s="25" t="s">
        <v>1073</v>
      </c>
      <c r="G1963" s="25" t="s">
        <v>5042</v>
      </c>
      <c r="H1963" s="61" t="s">
        <v>134</v>
      </c>
      <c r="I1963" s="97"/>
      <c r="J1963" s="115" t="s">
        <v>5048</v>
      </c>
      <c r="K1963" s="77" t="s">
        <v>5049</v>
      </c>
      <c r="L1963" s="112"/>
    </row>
    <row r="1964" spans="2:12" ht="30" customHeight="1" x14ac:dyDescent="0.3">
      <c r="B1964" s="128">
        <v>1963</v>
      </c>
      <c r="C1964" s="80" t="s">
        <v>493</v>
      </c>
      <c r="D1964" s="25" t="s">
        <v>4660</v>
      </c>
      <c r="E1964" s="25" t="s">
        <v>1039</v>
      </c>
      <c r="F1964" s="25" t="s">
        <v>1073</v>
      </c>
      <c r="G1964" s="25" t="s">
        <v>5042</v>
      </c>
      <c r="H1964" s="61" t="s">
        <v>136</v>
      </c>
      <c r="I1964" s="97"/>
      <c r="J1964" s="115" t="s">
        <v>137</v>
      </c>
      <c r="K1964" s="77" t="s">
        <v>5050</v>
      </c>
      <c r="L1964" s="112"/>
    </row>
    <row r="1965" spans="2:12" ht="30" customHeight="1" x14ac:dyDescent="0.3">
      <c r="B1965" s="128">
        <v>1964</v>
      </c>
      <c r="C1965" s="80" t="s">
        <v>493</v>
      </c>
      <c r="D1965" s="25" t="s">
        <v>4660</v>
      </c>
      <c r="E1965" s="25" t="s">
        <v>683</v>
      </c>
      <c r="F1965" s="25" t="s">
        <v>683</v>
      </c>
      <c r="G1965" s="25" t="s">
        <v>5051</v>
      </c>
      <c r="H1965" s="77" t="s">
        <v>5052</v>
      </c>
      <c r="I1965" s="97"/>
      <c r="J1965" s="115" t="s">
        <v>5053</v>
      </c>
      <c r="K1965" s="61" t="s">
        <v>5054</v>
      </c>
      <c r="L1965" s="112"/>
    </row>
    <row r="1966" spans="2:12" ht="30" customHeight="1" x14ac:dyDescent="0.3">
      <c r="B1966" s="128">
        <v>1965</v>
      </c>
      <c r="C1966" s="80" t="s">
        <v>493</v>
      </c>
      <c r="D1966" s="25" t="s">
        <v>4660</v>
      </c>
      <c r="E1966" s="25" t="s">
        <v>683</v>
      </c>
      <c r="F1966" s="25" t="s">
        <v>683</v>
      </c>
      <c r="G1966" s="25" t="s">
        <v>5051</v>
      </c>
      <c r="H1966" s="77" t="s">
        <v>5052</v>
      </c>
      <c r="I1966" s="97"/>
      <c r="J1966" s="115" t="s">
        <v>5055</v>
      </c>
      <c r="K1966" s="61" t="s">
        <v>5056</v>
      </c>
      <c r="L1966" s="112"/>
    </row>
    <row r="1967" spans="2:12" ht="30" customHeight="1" x14ac:dyDescent="0.3">
      <c r="B1967" s="128">
        <v>1966</v>
      </c>
      <c r="C1967" s="80" t="s">
        <v>493</v>
      </c>
      <c r="D1967" s="25" t="s">
        <v>4660</v>
      </c>
      <c r="E1967" s="25" t="s">
        <v>683</v>
      </c>
      <c r="F1967" s="25" t="s">
        <v>683</v>
      </c>
      <c r="G1967" s="25" t="s">
        <v>2445</v>
      </c>
      <c r="H1967" s="77" t="s">
        <v>5057</v>
      </c>
      <c r="I1967" s="97"/>
      <c r="J1967" s="80" t="s">
        <v>5058</v>
      </c>
      <c r="K1967" s="77" t="s">
        <v>5059</v>
      </c>
      <c r="L1967" s="112"/>
    </row>
    <row r="1968" spans="2:12" ht="30" customHeight="1" x14ac:dyDescent="0.3">
      <c r="B1968" s="128">
        <v>1967</v>
      </c>
      <c r="C1968" s="80" t="s">
        <v>493</v>
      </c>
      <c r="D1968" s="25" t="s">
        <v>4660</v>
      </c>
      <c r="E1968" s="25" t="s">
        <v>677</v>
      </c>
      <c r="F1968" s="25" t="s">
        <v>683</v>
      </c>
      <c r="G1968" s="25" t="s">
        <v>5060</v>
      </c>
      <c r="H1968" s="77" t="s">
        <v>756</v>
      </c>
      <c r="I1968" s="97"/>
      <c r="J1968" s="80" t="s">
        <v>1921</v>
      </c>
      <c r="K1968" s="77" t="s">
        <v>1922</v>
      </c>
      <c r="L1968" s="112"/>
    </row>
    <row r="1969" spans="2:12" ht="30" customHeight="1" x14ac:dyDescent="0.3">
      <c r="B1969" s="128">
        <v>1968</v>
      </c>
      <c r="C1969" s="80" t="s">
        <v>493</v>
      </c>
      <c r="D1969" s="25" t="s">
        <v>4660</v>
      </c>
      <c r="E1969" s="25" t="s">
        <v>677</v>
      </c>
      <c r="F1969" s="25" t="s">
        <v>683</v>
      </c>
      <c r="G1969" s="25" t="s">
        <v>5061</v>
      </c>
      <c r="H1969" s="77" t="s">
        <v>5062</v>
      </c>
      <c r="I1969" s="97"/>
      <c r="J1969" s="80" t="s">
        <v>5063</v>
      </c>
      <c r="K1969" s="77" t="s">
        <v>5064</v>
      </c>
      <c r="L1969" s="112"/>
    </row>
    <row r="1970" spans="2:12" ht="30" customHeight="1" x14ac:dyDescent="0.3">
      <c r="B1970" s="128">
        <v>1969</v>
      </c>
      <c r="C1970" s="80" t="s">
        <v>493</v>
      </c>
      <c r="D1970" s="25" t="s">
        <v>4660</v>
      </c>
      <c r="E1970" s="25" t="s">
        <v>677</v>
      </c>
      <c r="F1970" s="25" t="s">
        <v>683</v>
      </c>
      <c r="G1970" s="24" t="s">
        <v>3347</v>
      </c>
      <c r="H1970" s="61" t="s">
        <v>5065</v>
      </c>
      <c r="I1970" s="97"/>
      <c r="J1970" s="115" t="s">
        <v>5063</v>
      </c>
      <c r="K1970" s="61" t="s">
        <v>5064</v>
      </c>
      <c r="L1970" s="112"/>
    </row>
    <row r="1971" spans="2:12" ht="30" customHeight="1" x14ac:dyDescent="0.3">
      <c r="B1971" s="128">
        <v>1970</v>
      </c>
      <c r="C1971" s="80" t="s">
        <v>493</v>
      </c>
      <c r="D1971" s="25" t="s">
        <v>4660</v>
      </c>
      <c r="E1971" s="25" t="s">
        <v>677</v>
      </c>
      <c r="F1971" s="25" t="s">
        <v>683</v>
      </c>
      <c r="G1971" s="24" t="s">
        <v>3347</v>
      </c>
      <c r="H1971" s="61" t="s">
        <v>5066</v>
      </c>
      <c r="I1971" s="97"/>
      <c r="J1971" s="115" t="s">
        <v>5067</v>
      </c>
      <c r="K1971" s="61" t="s">
        <v>5068</v>
      </c>
      <c r="L1971" s="112"/>
    </row>
    <row r="1972" spans="2:12" ht="30" customHeight="1" x14ac:dyDescent="0.3">
      <c r="B1972" s="128">
        <v>1971</v>
      </c>
      <c r="C1972" s="80" t="s">
        <v>493</v>
      </c>
      <c r="D1972" s="25" t="s">
        <v>4660</v>
      </c>
      <c r="E1972" s="25" t="s">
        <v>677</v>
      </c>
      <c r="F1972" s="25" t="s">
        <v>683</v>
      </c>
      <c r="G1972" s="25" t="s">
        <v>5069</v>
      </c>
      <c r="H1972" s="61" t="s">
        <v>5070</v>
      </c>
      <c r="I1972" s="97"/>
      <c r="J1972" s="115" t="s">
        <v>5071</v>
      </c>
      <c r="K1972" s="61" t="s">
        <v>5072</v>
      </c>
      <c r="L1972" s="112"/>
    </row>
    <row r="1973" spans="2:12" ht="30" customHeight="1" x14ac:dyDescent="0.3">
      <c r="B1973" s="128">
        <v>1972</v>
      </c>
      <c r="C1973" s="80" t="s">
        <v>493</v>
      </c>
      <c r="D1973" s="25" t="s">
        <v>4660</v>
      </c>
      <c r="E1973" s="25" t="s">
        <v>677</v>
      </c>
      <c r="F1973" s="25" t="s">
        <v>683</v>
      </c>
      <c r="G1973" s="25" t="s">
        <v>5069</v>
      </c>
      <c r="H1973" s="61" t="s">
        <v>5073</v>
      </c>
      <c r="I1973" s="97"/>
      <c r="J1973" s="115" t="s">
        <v>5074</v>
      </c>
      <c r="K1973" s="61" t="s">
        <v>5075</v>
      </c>
      <c r="L1973" s="112"/>
    </row>
    <row r="1974" spans="2:12" ht="30" customHeight="1" x14ac:dyDescent="0.3">
      <c r="B1974" s="128">
        <v>1973</v>
      </c>
      <c r="C1974" s="80" t="s">
        <v>493</v>
      </c>
      <c r="D1974" s="25" t="s">
        <v>4660</v>
      </c>
      <c r="E1974" s="25" t="s">
        <v>677</v>
      </c>
      <c r="F1974" s="25" t="s">
        <v>683</v>
      </c>
      <c r="G1974" s="25" t="s">
        <v>5069</v>
      </c>
      <c r="H1974" s="61" t="s">
        <v>5076</v>
      </c>
      <c r="I1974" s="97"/>
      <c r="J1974" s="115" t="s">
        <v>5077</v>
      </c>
      <c r="K1974" s="61" t="s">
        <v>5078</v>
      </c>
      <c r="L1974" s="112"/>
    </row>
    <row r="1975" spans="2:12" ht="30" customHeight="1" x14ac:dyDescent="0.3">
      <c r="B1975" s="128">
        <v>1974</v>
      </c>
      <c r="C1975" s="80" t="s">
        <v>493</v>
      </c>
      <c r="D1975" s="25" t="s">
        <v>4660</v>
      </c>
      <c r="E1975" s="25" t="s">
        <v>1016</v>
      </c>
      <c r="F1975" s="25" t="s">
        <v>1073</v>
      </c>
      <c r="G1975" s="25" t="s">
        <v>5079</v>
      </c>
      <c r="H1975" s="61" t="s">
        <v>447</v>
      </c>
      <c r="I1975" s="97"/>
      <c r="J1975" s="115" t="s">
        <v>5080</v>
      </c>
      <c r="K1975" s="77" t="s">
        <v>5081</v>
      </c>
      <c r="L1975" s="112"/>
    </row>
    <row r="1976" spans="2:12" ht="30" customHeight="1" x14ac:dyDescent="0.3">
      <c r="B1976" s="128">
        <v>1975</v>
      </c>
      <c r="C1976" s="80" t="s">
        <v>493</v>
      </c>
      <c r="D1976" s="25" t="s">
        <v>4660</v>
      </c>
      <c r="E1976" s="25" t="s">
        <v>1016</v>
      </c>
      <c r="F1976" s="25" t="s">
        <v>1073</v>
      </c>
      <c r="G1976" s="25" t="s">
        <v>5079</v>
      </c>
      <c r="H1976" s="61" t="s">
        <v>479</v>
      </c>
      <c r="I1976" s="97"/>
      <c r="J1976" s="115" t="s">
        <v>480</v>
      </c>
      <c r="K1976" s="77" t="s">
        <v>5082</v>
      </c>
      <c r="L1976" s="112"/>
    </row>
    <row r="1977" spans="2:12" ht="30" customHeight="1" x14ac:dyDescent="0.3">
      <c r="B1977" s="128">
        <v>1976</v>
      </c>
      <c r="C1977" s="80" t="s">
        <v>493</v>
      </c>
      <c r="D1977" s="25" t="s">
        <v>4660</v>
      </c>
      <c r="E1977" s="25" t="s">
        <v>1016</v>
      </c>
      <c r="F1977" s="25" t="s">
        <v>1073</v>
      </c>
      <c r="G1977" s="25" t="s">
        <v>5079</v>
      </c>
      <c r="H1977" s="61" t="s">
        <v>461</v>
      </c>
      <c r="I1977" s="97"/>
      <c r="J1977" s="115" t="s">
        <v>5083</v>
      </c>
      <c r="K1977" s="77" t="s">
        <v>5084</v>
      </c>
      <c r="L1977" s="112"/>
    </row>
    <row r="1978" spans="2:12" ht="30" customHeight="1" x14ac:dyDescent="0.3">
      <c r="B1978" s="128">
        <v>1977</v>
      </c>
      <c r="C1978" s="80" t="s">
        <v>493</v>
      </c>
      <c r="D1978" s="25" t="s">
        <v>4660</v>
      </c>
      <c r="E1978" s="25" t="s">
        <v>1016</v>
      </c>
      <c r="F1978" s="25" t="s">
        <v>1073</v>
      </c>
      <c r="G1978" s="25" t="s">
        <v>5079</v>
      </c>
      <c r="H1978" s="61" t="s">
        <v>5085</v>
      </c>
      <c r="I1978" s="97"/>
      <c r="J1978" s="115" t="s">
        <v>5086</v>
      </c>
      <c r="K1978" s="77" t="s">
        <v>5087</v>
      </c>
      <c r="L1978" s="112"/>
    </row>
    <row r="1979" spans="2:12" ht="30" customHeight="1" x14ac:dyDescent="0.3">
      <c r="B1979" s="128">
        <v>1978</v>
      </c>
      <c r="C1979" s="80" t="s">
        <v>493</v>
      </c>
      <c r="D1979" s="25" t="s">
        <v>4660</v>
      </c>
      <c r="E1979" s="25" t="s">
        <v>1016</v>
      </c>
      <c r="F1979" s="25" t="s">
        <v>1073</v>
      </c>
      <c r="G1979" s="25" t="s">
        <v>5079</v>
      </c>
      <c r="H1979" s="61" t="s">
        <v>463</v>
      </c>
      <c r="I1979" s="97"/>
      <c r="J1979" s="115" t="s">
        <v>464</v>
      </c>
      <c r="K1979" s="77" t="s">
        <v>5088</v>
      </c>
      <c r="L1979" s="112"/>
    </row>
    <row r="1980" spans="2:12" ht="30" customHeight="1" x14ac:dyDescent="0.3">
      <c r="B1980" s="128">
        <v>1979</v>
      </c>
      <c r="C1980" s="80" t="s">
        <v>493</v>
      </c>
      <c r="D1980" s="25" t="s">
        <v>4660</v>
      </c>
      <c r="E1980" s="25" t="s">
        <v>1016</v>
      </c>
      <c r="F1980" s="25" t="s">
        <v>1073</v>
      </c>
      <c r="G1980" s="25" t="s">
        <v>5079</v>
      </c>
      <c r="H1980" s="61" t="s">
        <v>465</v>
      </c>
      <c r="I1980" s="97"/>
      <c r="J1980" s="115" t="s">
        <v>466</v>
      </c>
      <c r="K1980" s="77" t="s">
        <v>5089</v>
      </c>
      <c r="L1980" s="112"/>
    </row>
    <row r="1981" spans="2:12" ht="30" customHeight="1" x14ac:dyDescent="0.3">
      <c r="B1981" s="128">
        <v>1980</v>
      </c>
      <c r="C1981" s="80" t="s">
        <v>493</v>
      </c>
      <c r="D1981" s="25" t="s">
        <v>4660</v>
      </c>
      <c r="E1981" s="25" t="s">
        <v>1016</v>
      </c>
      <c r="F1981" s="25" t="s">
        <v>1073</v>
      </c>
      <c r="G1981" s="25" t="s">
        <v>5079</v>
      </c>
      <c r="H1981" s="61" t="s">
        <v>477</v>
      </c>
      <c r="I1981" s="97"/>
      <c r="J1981" s="115" t="s">
        <v>478</v>
      </c>
      <c r="K1981" s="77" t="s">
        <v>5090</v>
      </c>
      <c r="L1981" s="112"/>
    </row>
    <row r="1982" spans="2:12" ht="30" customHeight="1" x14ac:dyDescent="0.3">
      <c r="B1982" s="128">
        <v>1981</v>
      </c>
      <c r="C1982" s="80" t="s">
        <v>493</v>
      </c>
      <c r="D1982" s="25" t="s">
        <v>4660</v>
      </c>
      <c r="E1982" s="25" t="s">
        <v>1016</v>
      </c>
      <c r="F1982" s="25" t="s">
        <v>1073</v>
      </c>
      <c r="G1982" s="25" t="s">
        <v>5079</v>
      </c>
      <c r="H1982" s="61" t="s">
        <v>467</v>
      </c>
      <c r="I1982" s="97"/>
      <c r="J1982" s="115" t="s">
        <v>468</v>
      </c>
      <c r="K1982" s="77" t="s">
        <v>5091</v>
      </c>
      <c r="L1982" s="112"/>
    </row>
    <row r="1983" spans="2:12" ht="30" customHeight="1" x14ac:dyDescent="0.3">
      <c r="B1983" s="128">
        <v>1982</v>
      </c>
      <c r="C1983" s="80" t="s">
        <v>493</v>
      </c>
      <c r="D1983" s="25" t="s">
        <v>4660</v>
      </c>
      <c r="E1983" s="25" t="s">
        <v>1016</v>
      </c>
      <c r="F1983" s="25" t="s">
        <v>1073</v>
      </c>
      <c r="G1983" s="25" t="s">
        <v>5079</v>
      </c>
      <c r="H1983" s="61" t="s">
        <v>5092</v>
      </c>
      <c r="I1983" s="97"/>
      <c r="J1983" s="115" t="s">
        <v>5093</v>
      </c>
      <c r="K1983" s="77" t="s">
        <v>5094</v>
      </c>
      <c r="L1983" s="112"/>
    </row>
    <row r="1984" spans="2:12" ht="30" customHeight="1" x14ac:dyDescent="0.3">
      <c r="B1984" s="128">
        <v>1983</v>
      </c>
      <c r="C1984" s="80" t="s">
        <v>493</v>
      </c>
      <c r="D1984" s="25" t="s">
        <v>4660</v>
      </c>
      <c r="E1984" s="25" t="s">
        <v>1016</v>
      </c>
      <c r="F1984" s="25" t="s">
        <v>1073</v>
      </c>
      <c r="G1984" s="25" t="s">
        <v>5079</v>
      </c>
      <c r="H1984" s="61" t="s">
        <v>470</v>
      </c>
      <c r="I1984" s="97"/>
      <c r="J1984" s="115" t="s">
        <v>471</v>
      </c>
      <c r="K1984" s="77" t="s">
        <v>5095</v>
      </c>
      <c r="L1984" s="112"/>
    </row>
    <row r="1985" spans="2:12" ht="30" customHeight="1" x14ac:dyDescent="0.3">
      <c r="B1985" s="128">
        <v>1984</v>
      </c>
      <c r="C1985" s="80" t="s">
        <v>493</v>
      </c>
      <c r="D1985" s="25" t="s">
        <v>4660</v>
      </c>
      <c r="E1985" s="25" t="s">
        <v>1016</v>
      </c>
      <c r="F1985" s="25" t="s">
        <v>1073</v>
      </c>
      <c r="G1985" s="25" t="s">
        <v>5079</v>
      </c>
      <c r="H1985" s="61" t="s">
        <v>456</v>
      </c>
      <c r="I1985" s="97"/>
      <c r="J1985" s="115" t="s">
        <v>5096</v>
      </c>
      <c r="K1985" s="77" t="s">
        <v>5097</v>
      </c>
      <c r="L1985" s="112"/>
    </row>
    <row r="1986" spans="2:12" ht="30" customHeight="1" x14ac:dyDescent="0.3">
      <c r="B1986" s="128">
        <v>1985</v>
      </c>
      <c r="C1986" s="80" t="s">
        <v>493</v>
      </c>
      <c r="D1986" s="25" t="s">
        <v>4660</v>
      </c>
      <c r="E1986" s="25" t="s">
        <v>1016</v>
      </c>
      <c r="F1986" s="25" t="s">
        <v>1073</v>
      </c>
      <c r="G1986" s="25" t="s">
        <v>5079</v>
      </c>
      <c r="H1986" s="61" t="s">
        <v>5098</v>
      </c>
      <c r="I1986" s="97"/>
      <c r="J1986" s="115" t="s">
        <v>5099</v>
      </c>
      <c r="K1986" s="77" t="s">
        <v>5100</v>
      </c>
      <c r="L1986" s="112"/>
    </row>
    <row r="1987" spans="2:12" ht="30" customHeight="1" x14ac:dyDescent="0.3">
      <c r="B1987" s="128">
        <v>1986</v>
      </c>
      <c r="C1987" s="80" t="s">
        <v>493</v>
      </c>
      <c r="D1987" s="25" t="s">
        <v>4660</v>
      </c>
      <c r="E1987" s="25" t="s">
        <v>1016</v>
      </c>
      <c r="F1987" s="25" t="s">
        <v>1073</v>
      </c>
      <c r="G1987" s="25" t="s">
        <v>5079</v>
      </c>
      <c r="H1987" s="61" t="s">
        <v>472</v>
      </c>
      <c r="I1987" s="97"/>
      <c r="J1987" s="115" t="s">
        <v>473</v>
      </c>
      <c r="K1987" s="77" t="s">
        <v>5101</v>
      </c>
      <c r="L1987" s="112"/>
    </row>
    <row r="1988" spans="2:12" ht="30" customHeight="1" x14ac:dyDescent="0.3">
      <c r="B1988" s="128">
        <v>1987</v>
      </c>
      <c r="C1988" s="80" t="s">
        <v>493</v>
      </c>
      <c r="D1988" s="25" t="s">
        <v>4660</v>
      </c>
      <c r="E1988" s="25" t="s">
        <v>1016</v>
      </c>
      <c r="F1988" s="25" t="s">
        <v>1073</v>
      </c>
      <c r="G1988" s="25" t="s">
        <v>5079</v>
      </c>
      <c r="H1988" s="61" t="s">
        <v>446</v>
      </c>
      <c r="I1988" s="97"/>
      <c r="J1988" s="115" t="s">
        <v>458</v>
      </c>
      <c r="K1988" s="77" t="s">
        <v>5102</v>
      </c>
      <c r="L1988" s="112"/>
    </row>
    <row r="1989" spans="2:12" ht="30" customHeight="1" x14ac:dyDescent="0.3">
      <c r="B1989" s="128">
        <v>1988</v>
      </c>
      <c r="C1989" s="80" t="s">
        <v>493</v>
      </c>
      <c r="D1989" s="25" t="s">
        <v>4660</v>
      </c>
      <c r="E1989" s="25" t="s">
        <v>1016</v>
      </c>
      <c r="F1989" s="25" t="s">
        <v>1073</v>
      </c>
      <c r="G1989" s="25" t="s">
        <v>5079</v>
      </c>
      <c r="H1989" s="61" t="s">
        <v>452</v>
      </c>
      <c r="I1989" s="97"/>
      <c r="J1989" s="115" t="s">
        <v>453</v>
      </c>
      <c r="K1989" s="77" t="s">
        <v>5103</v>
      </c>
      <c r="L1989" s="112"/>
    </row>
    <row r="1990" spans="2:12" ht="30" customHeight="1" x14ac:dyDescent="0.3">
      <c r="B1990" s="128">
        <v>1989</v>
      </c>
      <c r="C1990" s="80" t="s">
        <v>493</v>
      </c>
      <c r="D1990" s="25" t="s">
        <v>4660</v>
      </c>
      <c r="E1990" s="25" t="s">
        <v>1016</v>
      </c>
      <c r="F1990" s="25" t="s">
        <v>1073</v>
      </c>
      <c r="G1990" s="25" t="s">
        <v>5079</v>
      </c>
      <c r="H1990" s="61" t="s">
        <v>454</v>
      </c>
      <c r="I1990" s="97"/>
      <c r="J1990" s="115" t="s">
        <v>455</v>
      </c>
      <c r="K1990" s="77" t="s">
        <v>5104</v>
      </c>
      <c r="L1990" s="112"/>
    </row>
    <row r="1991" spans="2:12" ht="30" customHeight="1" x14ac:dyDescent="0.3">
      <c r="B1991" s="128">
        <v>1990</v>
      </c>
      <c r="C1991" s="80" t="s">
        <v>493</v>
      </c>
      <c r="D1991" s="25" t="s">
        <v>4660</v>
      </c>
      <c r="E1991" s="25" t="s">
        <v>1016</v>
      </c>
      <c r="F1991" s="25" t="s">
        <v>1073</v>
      </c>
      <c r="G1991" s="25" t="s">
        <v>5079</v>
      </c>
      <c r="H1991" s="61" t="s">
        <v>5105</v>
      </c>
      <c r="I1991" s="97"/>
      <c r="J1991" s="115" t="s">
        <v>5106</v>
      </c>
      <c r="K1991" s="77" t="s">
        <v>4893</v>
      </c>
      <c r="L1991" s="112"/>
    </row>
    <row r="1992" spans="2:12" ht="30" customHeight="1" x14ac:dyDescent="0.3">
      <c r="B1992" s="128">
        <v>1991</v>
      </c>
      <c r="C1992" s="80" t="s">
        <v>493</v>
      </c>
      <c r="D1992" s="25" t="s">
        <v>4660</v>
      </c>
      <c r="E1992" s="25" t="s">
        <v>1016</v>
      </c>
      <c r="F1992" s="25" t="s">
        <v>1073</v>
      </c>
      <c r="G1992" s="25" t="s">
        <v>5079</v>
      </c>
      <c r="H1992" s="61" t="s">
        <v>5107</v>
      </c>
      <c r="I1992" s="97"/>
      <c r="J1992" s="115" t="s">
        <v>5108</v>
      </c>
      <c r="K1992" s="77" t="s">
        <v>5109</v>
      </c>
      <c r="L1992" s="112"/>
    </row>
    <row r="1993" spans="2:12" ht="30" customHeight="1" x14ac:dyDescent="0.3">
      <c r="B1993" s="128">
        <v>1992</v>
      </c>
      <c r="C1993" s="80" t="s">
        <v>493</v>
      </c>
      <c r="D1993" s="25" t="s">
        <v>4660</v>
      </c>
      <c r="E1993" s="25" t="s">
        <v>1016</v>
      </c>
      <c r="F1993" s="25" t="s">
        <v>1073</v>
      </c>
      <c r="G1993" s="25" t="s">
        <v>5110</v>
      </c>
      <c r="H1993" s="61" t="s">
        <v>7008</v>
      </c>
      <c r="I1993" s="97"/>
      <c r="J1993" s="115" t="s">
        <v>5111</v>
      </c>
      <c r="K1993" s="61" t="s">
        <v>5112</v>
      </c>
      <c r="L1993" s="112"/>
    </row>
    <row r="1994" spans="2:12" ht="30" customHeight="1" x14ac:dyDescent="0.3">
      <c r="B1994" s="128">
        <v>1993</v>
      </c>
      <c r="C1994" s="80" t="s">
        <v>493</v>
      </c>
      <c r="D1994" s="25" t="s">
        <v>4660</v>
      </c>
      <c r="E1994" s="25" t="s">
        <v>1016</v>
      </c>
      <c r="F1994" s="25" t="s">
        <v>1073</v>
      </c>
      <c r="G1994" s="25" t="s">
        <v>5110</v>
      </c>
      <c r="H1994" s="61" t="s">
        <v>7009</v>
      </c>
      <c r="I1994" s="97"/>
      <c r="J1994" s="115" t="s">
        <v>5113</v>
      </c>
      <c r="K1994" s="61" t="s">
        <v>5114</v>
      </c>
      <c r="L1994" s="112"/>
    </row>
    <row r="1995" spans="2:12" ht="30" customHeight="1" x14ac:dyDescent="0.3">
      <c r="B1995" s="128">
        <v>1994</v>
      </c>
      <c r="C1995" s="80" t="s">
        <v>493</v>
      </c>
      <c r="D1995" s="25" t="s">
        <v>4660</v>
      </c>
      <c r="E1995" s="25" t="s">
        <v>1016</v>
      </c>
      <c r="F1995" s="25" t="s">
        <v>1073</v>
      </c>
      <c r="G1995" s="25" t="s">
        <v>5110</v>
      </c>
      <c r="H1995" s="61" t="s">
        <v>7010</v>
      </c>
      <c r="I1995" s="97"/>
      <c r="J1995" s="115" t="s">
        <v>5115</v>
      </c>
      <c r="K1995" s="61" t="s">
        <v>5116</v>
      </c>
      <c r="L1995" s="112"/>
    </row>
    <row r="1996" spans="2:12" ht="30" customHeight="1" x14ac:dyDescent="0.3">
      <c r="B1996" s="128">
        <v>1995</v>
      </c>
      <c r="C1996" s="80" t="s">
        <v>493</v>
      </c>
      <c r="D1996" s="25" t="s">
        <v>4660</v>
      </c>
      <c r="E1996" s="25" t="s">
        <v>1016</v>
      </c>
      <c r="F1996" s="25" t="s">
        <v>1073</v>
      </c>
      <c r="G1996" s="25" t="s">
        <v>5110</v>
      </c>
      <c r="H1996" s="61" t="s">
        <v>7011</v>
      </c>
      <c r="I1996" s="97"/>
      <c r="J1996" s="115" t="s">
        <v>5117</v>
      </c>
      <c r="K1996" s="61" t="s">
        <v>5118</v>
      </c>
      <c r="L1996" s="112"/>
    </row>
    <row r="1997" spans="2:12" ht="30" customHeight="1" x14ac:dyDescent="0.3">
      <c r="B1997" s="128">
        <v>1996</v>
      </c>
      <c r="C1997" s="80" t="s">
        <v>493</v>
      </c>
      <c r="D1997" s="25" t="s">
        <v>4660</v>
      </c>
      <c r="E1997" s="25" t="s">
        <v>1016</v>
      </c>
      <c r="F1997" s="25" t="s">
        <v>1073</v>
      </c>
      <c r="G1997" s="25" t="s">
        <v>5110</v>
      </c>
      <c r="H1997" s="61" t="s">
        <v>7012</v>
      </c>
      <c r="I1997" s="97"/>
      <c r="J1997" s="115" t="s">
        <v>5119</v>
      </c>
      <c r="K1997" s="61" t="s">
        <v>5120</v>
      </c>
      <c r="L1997" s="112"/>
    </row>
    <row r="1998" spans="2:12" ht="30" customHeight="1" x14ac:dyDescent="0.3">
      <c r="B1998" s="128">
        <v>1997</v>
      </c>
      <c r="C1998" s="80" t="s">
        <v>493</v>
      </c>
      <c r="D1998" s="25" t="s">
        <v>4660</v>
      </c>
      <c r="E1998" s="25" t="s">
        <v>1016</v>
      </c>
      <c r="F1998" s="25" t="s">
        <v>1073</v>
      </c>
      <c r="G1998" s="25" t="s">
        <v>5110</v>
      </c>
      <c r="H1998" s="61" t="s">
        <v>7013</v>
      </c>
      <c r="I1998" s="97"/>
      <c r="J1998" s="115" t="s">
        <v>5121</v>
      </c>
      <c r="K1998" s="61" t="s">
        <v>5122</v>
      </c>
      <c r="L1998" s="112"/>
    </row>
    <row r="1999" spans="2:12" ht="30" customHeight="1" x14ac:dyDescent="0.3">
      <c r="B1999" s="128">
        <v>1998</v>
      </c>
      <c r="C1999" s="80" t="s">
        <v>493</v>
      </c>
      <c r="D1999" s="25" t="s">
        <v>4660</v>
      </c>
      <c r="E1999" s="25" t="s">
        <v>1016</v>
      </c>
      <c r="F1999" s="25" t="s">
        <v>1073</v>
      </c>
      <c r="G1999" s="25" t="s">
        <v>5110</v>
      </c>
      <c r="H1999" s="61" t="s">
        <v>7014</v>
      </c>
      <c r="I1999" s="97"/>
      <c r="J1999" s="115" t="s">
        <v>5123</v>
      </c>
      <c r="K1999" s="61" t="s">
        <v>5124</v>
      </c>
      <c r="L1999" s="112"/>
    </row>
    <row r="2000" spans="2:12" ht="30" customHeight="1" x14ac:dyDescent="0.3">
      <c r="B2000" s="128">
        <v>1999</v>
      </c>
      <c r="C2000" s="80" t="s">
        <v>493</v>
      </c>
      <c r="D2000" s="25" t="s">
        <v>4660</v>
      </c>
      <c r="E2000" s="25" t="s">
        <v>1016</v>
      </c>
      <c r="F2000" s="25" t="s">
        <v>1073</v>
      </c>
      <c r="G2000" s="25" t="s">
        <v>5110</v>
      </c>
      <c r="H2000" s="61" t="s">
        <v>7015</v>
      </c>
      <c r="I2000" s="97"/>
      <c r="J2000" s="115" t="s">
        <v>5125</v>
      </c>
      <c r="K2000" s="61" t="s">
        <v>5126</v>
      </c>
      <c r="L2000" s="112"/>
    </row>
    <row r="2001" spans="2:12" ht="30" customHeight="1" x14ac:dyDescent="0.3">
      <c r="B2001" s="128">
        <v>2000</v>
      </c>
      <c r="C2001" s="80" t="s">
        <v>493</v>
      </c>
      <c r="D2001" s="25" t="s">
        <v>4660</v>
      </c>
      <c r="E2001" s="25" t="s">
        <v>1016</v>
      </c>
      <c r="F2001" s="25" t="s">
        <v>1073</v>
      </c>
      <c r="G2001" s="25" t="s">
        <v>5110</v>
      </c>
      <c r="H2001" s="61" t="s">
        <v>7016</v>
      </c>
      <c r="I2001" s="97"/>
      <c r="J2001" s="115" t="s">
        <v>5127</v>
      </c>
      <c r="K2001" s="61" t="s">
        <v>5128</v>
      </c>
      <c r="L2001" s="112"/>
    </row>
    <row r="2002" spans="2:12" ht="30" customHeight="1" x14ac:dyDescent="0.3">
      <c r="B2002" s="128">
        <v>2001</v>
      </c>
      <c r="C2002" s="80" t="s">
        <v>493</v>
      </c>
      <c r="D2002" s="25" t="s">
        <v>4660</v>
      </c>
      <c r="E2002" s="25" t="s">
        <v>1016</v>
      </c>
      <c r="F2002" s="25" t="s">
        <v>1073</v>
      </c>
      <c r="G2002" s="25" t="s">
        <v>5110</v>
      </c>
      <c r="H2002" s="61" t="s">
        <v>7017</v>
      </c>
      <c r="I2002" s="97"/>
      <c r="J2002" s="115" t="s">
        <v>5129</v>
      </c>
      <c r="K2002" s="61" t="s">
        <v>5130</v>
      </c>
      <c r="L2002" s="112"/>
    </row>
    <row r="2003" spans="2:12" ht="30" customHeight="1" x14ac:dyDescent="0.3">
      <c r="B2003" s="128">
        <v>2002</v>
      </c>
      <c r="C2003" s="80" t="s">
        <v>493</v>
      </c>
      <c r="D2003" s="25" t="s">
        <v>4660</v>
      </c>
      <c r="E2003" s="25" t="s">
        <v>1016</v>
      </c>
      <c r="F2003" s="25" t="s">
        <v>1073</v>
      </c>
      <c r="G2003" s="25" t="s">
        <v>5110</v>
      </c>
      <c r="H2003" s="61" t="s">
        <v>7018</v>
      </c>
      <c r="I2003" s="97"/>
      <c r="J2003" s="115" t="s">
        <v>5131</v>
      </c>
      <c r="K2003" s="61" t="s">
        <v>5132</v>
      </c>
      <c r="L2003" s="112"/>
    </row>
    <row r="2004" spans="2:12" ht="30" customHeight="1" x14ac:dyDescent="0.3">
      <c r="B2004" s="128">
        <v>2003</v>
      </c>
      <c r="C2004" s="80" t="s">
        <v>493</v>
      </c>
      <c r="D2004" s="25" t="s">
        <v>4660</v>
      </c>
      <c r="E2004" s="25" t="s">
        <v>1016</v>
      </c>
      <c r="F2004" s="25" t="s">
        <v>1073</v>
      </c>
      <c r="G2004" s="25" t="s">
        <v>5110</v>
      </c>
      <c r="H2004" s="61" t="s">
        <v>7019</v>
      </c>
      <c r="I2004" s="97"/>
      <c r="J2004" s="115" t="s">
        <v>5133</v>
      </c>
      <c r="K2004" s="61" t="s">
        <v>5134</v>
      </c>
      <c r="L2004" s="112"/>
    </row>
    <row r="2005" spans="2:12" ht="30" customHeight="1" x14ac:dyDescent="0.3">
      <c r="B2005" s="128">
        <v>2004</v>
      </c>
      <c r="C2005" s="80" t="s">
        <v>493</v>
      </c>
      <c r="D2005" s="25" t="s">
        <v>4660</v>
      </c>
      <c r="E2005" s="25" t="s">
        <v>1016</v>
      </c>
      <c r="F2005" s="25" t="s">
        <v>1073</v>
      </c>
      <c r="G2005" s="25" t="s">
        <v>5110</v>
      </c>
      <c r="H2005" s="61" t="s">
        <v>7020</v>
      </c>
      <c r="I2005" s="97"/>
      <c r="J2005" s="115" t="s">
        <v>5135</v>
      </c>
      <c r="K2005" s="61" t="s">
        <v>5136</v>
      </c>
      <c r="L2005" s="112"/>
    </row>
    <row r="2006" spans="2:12" ht="30" customHeight="1" x14ac:dyDescent="0.3">
      <c r="B2006" s="128">
        <v>2005</v>
      </c>
      <c r="C2006" s="80" t="s">
        <v>493</v>
      </c>
      <c r="D2006" s="25" t="s">
        <v>4660</v>
      </c>
      <c r="E2006" s="25" t="s">
        <v>1016</v>
      </c>
      <c r="F2006" s="25" t="s">
        <v>1073</v>
      </c>
      <c r="G2006" s="25" t="s">
        <v>5110</v>
      </c>
      <c r="H2006" s="61" t="s">
        <v>7021</v>
      </c>
      <c r="I2006" s="97"/>
      <c r="J2006" s="115" t="s">
        <v>5137</v>
      </c>
      <c r="K2006" s="61" t="s">
        <v>5138</v>
      </c>
      <c r="L2006" s="112"/>
    </row>
    <row r="2007" spans="2:12" ht="30" customHeight="1" x14ac:dyDescent="0.3">
      <c r="B2007" s="128">
        <v>2006</v>
      </c>
      <c r="C2007" s="80" t="s">
        <v>493</v>
      </c>
      <c r="D2007" s="25" t="s">
        <v>4660</v>
      </c>
      <c r="E2007" s="25" t="s">
        <v>1016</v>
      </c>
      <c r="F2007" s="25" t="s">
        <v>1073</v>
      </c>
      <c r="G2007" s="25" t="s">
        <v>5110</v>
      </c>
      <c r="H2007" s="61" t="s">
        <v>7022</v>
      </c>
      <c r="I2007" s="97"/>
      <c r="J2007" s="115" t="s">
        <v>5139</v>
      </c>
      <c r="K2007" s="61" t="s">
        <v>5140</v>
      </c>
      <c r="L2007" s="112"/>
    </row>
    <row r="2008" spans="2:12" ht="30" customHeight="1" x14ac:dyDescent="0.3">
      <c r="B2008" s="128">
        <v>2007</v>
      </c>
      <c r="C2008" s="80" t="s">
        <v>493</v>
      </c>
      <c r="D2008" s="25" t="s">
        <v>4660</v>
      </c>
      <c r="E2008" s="25" t="s">
        <v>1016</v>
      </c>
      <c r="F2008" s="25" t="s">
        <v>1073</v>
      </c>
      <c r="G2008" s="25" t="s">
        <v>5110</v>
      </c>
      <c r="H2008" s="61" t="s">
        <v>7023</v>
      </c>
      <c r="I2008" s="97"/>
      <c r="J2008" s="115" t="s">
        <v>4475</v>
      </c>
      <c r="K2008" s="61" t="s">
        <v>5141</v>
      </c>
      <c r="L2008" s="112"/>
    </row>
    <row r="2009" spans="2:12" ht="30" customHeight="1" x14ac:dyDescent="0.3">
      <c r="B2009" s="128">
        <v>2008</v>
      </c>
      <c r="C2009" s="80" t="s">
        <v>493</v>
      </c>
      <c r="D2009" s="25" t="s">
        <v>4660</v>
      </c>
      <c r="E2009" s="25" t="s">
        <v>1016</v>
      </c>
      <c r="F2009" s="25" t="s">
        <v>1073</v>
      </c>
      <c r="G2009" s="25" t="s">
        <v>5110</v>
      </c>
      <c r="H2009" s="61" t="s">
        <v>7024</v>
      </c>
      <c r="I2009" s="97"/>
      <c r="J2009" s="115" t="s">
        <v>5142</v>
      </c>
      <c r="K2009" s="61" t="s">
        <v>5143</v>
      </c>
      <c r="L2009" s="112"/>
    </row>
    <row r="2010" spans="2:12" ht="30" customHeight="1" x14ac:dyDescent="0.3">
      <c r="B2010" s="128">
        <v>2009</v>
      </c>
      <c r="C2010" s="80" t="s">
        <v>493</v>
      </c>
      <c r="D2010" s="25" t="s">
        <v>4660</v>
      </c>
      <c r="E2010" s="25" t="s">
        <v>1016</v>
      </c>
      <c r="F2010" s="25" t="s">
        <v>1073</v>
      </c>
      <c r="G2010" s="25" t="s">
        <v>5110</v>
      </c>
      <c r="H2010" s="61" t="s">
        <v>7025</v>
      </c>
      <c r="I2010" s="97"/>
      <c r="J2010" s="115" t="s">
        <v>5144</v>
      </c>
      <c r="K2010" s="61" t="s">
        <v>5145</v>
      </c>
      <c r="L2010" s="112"/>
    </row>
    <row r="2011" spans="2:12" ht="30" customHeight="1" x14ac:dyDescent="0.3">
      <c r="B2011" s="128">
        <v>2010</v>
      </c>
      <c r="C2011" s="80" t="s">
        <v>493</v>
      </c>
      <c r="D2011" s="25" t="s">
        <v>4660</v>
      </c>
      <c r="E2011" s="25" t="s">
        <v>1016</v>
      </c>
      <c r="F2011" s="25" t="s">
        <v>1073</v>
      </c>
      <c r="G2011" s="25" t="s">
        <v>5110</v>
      </c>
      <c r="H2011" s="61" t="s">
        <v>7026</v>
      </c>
      <c r="I2011" s="97"/>
      <c r="J2011" s="115" t="s">
        <v>5146</v>
      </c>
      <c r="K2011" s="61" t="s">
        <v>5147</v>
      </c>
      <c r="L2011" s="112"/>
    </row>
    <row r="2012" spans="2:12" ht="30" customHeight="1" x14ac:dyDescent="0.3">
      <c r="B2012" s="128">
        <v>2011</v>
      </c>
      <c r="C2012" s="80" t="s">
        <v>493</v>
      </c>
      <c r="D2012" s="25" t="s">
        <v>4660</v>
      </c>
      <c r="E2012" s="25" t="s">
        <v>1016</v>
      </c>
      <c r="F2012" s="25" t="s">
        <v>1073</v>
      </c>
      <c r="G2012" s="25" t="s">
        <v>5110</v>
      </c>
      <c r="H2012" s="61" t="s">
        <v>7027</v>
      </c>
      <c r="I2012" s="97"/>
      <c r="J2012" s="115" t="s">
        <v>5148</v>
      </c>
      <c r="K2012" s="61" t="s">
        <v>5149</v>
      </c>
      <c r="L2012" s="112"/>
    </row>
    <row r="2013" spans="2:12" ht="30" customHeight="1" x14ac:dyDescent="0.3">
      <c r="B2013" s="128">
        <v>2012</v>
      </c>
      <c r="C2013" s="80" t="s">
        <v>493</v>
      </c>
      <c r="D2013" s="25" t="s">
        <v>4660</v>
      </c>
      <c r="E2013" s="25" t="s">
        <v>1016</v>
      </c>
      <c r="F2013" s="25" t="s">
        <v>1073</v>
      </c>
      <c r="G2013" s="25" t="s">
        <v>5110</v>
      </c>
      <c r="H2013" s="61" t="s">
        <v>7028</v>
      </c>
      <c r="I2013" s="97"/>
      <c r="J2013" s="115" t="s">
        <v>5150</v>
      </c>
      <c r="K2013" s="61" t="s">
        <v>5151</v>
      </c>
      <c r="L2013" s="112"/>
    </row>
    <row r="2014" spans="2:12" ht="30" customHeight="1" x14ac:dyDescent="0.3">
      <c r="B2014" s="128">
        <v>2013</v>
      </c>
      <c r="C2014" s="80" t="s">
        <v>493</v>
      </c>
      <c r="D2014" s="25" t="s">
        <v>4660</v>
      </c>
      <c r="E2014" s="25" t="s">
        <v>1016</v>
      </c>
      <c r="F2014" s="25" t="s">
        <v>1073</v>
      </c>
      <c r="G2014" s="25" t="s">
        <v>5110</v>
      </c>
      <c r="H2014" s="61" t="s">
        <v>7029</v>
      </c>
      <c r="I2014" s="97"/>
      <c r="J2014" s="115" t="s">
        <v>5152</v>
      </c>
      <c r="K2014" s="61" t="s">
        <v>5153</v>
      </c>
      <c r="L2014" s="112"/>
    </row>
    <row r="2015" spans="2:12" ht="30" customHeight="1" x14ac:dyDescent="0.3">
      <c r="B2015" s="128">
        <v>2014</v>
      </c>
      <c r="C2015" s="80" t="s">
        <v>493</v>
      </c>
      <c r="D2015" s="25" t="s">
        <v>4660</v>
      </c>
      <c r="E2015" s="25" t="s">
        <v>1016</v>
      </c>
      <c r="F2015" s="25" t="s">
        <v>1073</v>
      </c>
      <c r="G2015" s="25" t="s">
        <v>5110</v>
      </c>
      <c r="H2015" s="61" t="s">
        <v>7030</v>
      </c>
      <c r="I2015" s="97"/>
      <c r="J2015" s="115" t="s">
        <v>5154</v>
      </c>
      <c r="K2015" s="61" t="s">
        <v>5155</v>
      </c>
      <c r="L2015" s="112"/>
    </row>
    <row r="2016" spans="2:12" ht="30" customHeight="1" x14ac:dyDescent="0.3">
      <c r="B2016" s="128">
        <v>2015</v>
      </c>
      <c r="C2016" s="80" t="s">
        <v>493</v>
      </c>
      <c r="D2016" s="25" t="s">
        <v>4660</v>
      </c>
      <c r="E2016" s="25" t="s">
        <v>1016</v>
      </c>
      <c r="F2016" s="25" t="s">
        <v>1073</v>
      </c>
      <c r="G2016" s="25" t="s">
        <v>5110</v>
      </c>
      <c r="H2016" s="61" t="s">
        <v>7031</v>
      </c>
      <c r="I2016" s="97"/>
      <c r="J2016" s="115" t="s">
        <v>5156</v>
      </c>
      <c r="K2016" s="61" t="s">
        <v>5157</v>
      </c>
      <c r="L2016" s="112"/>
    </row>
    <row r="2017" spans="2:12" ht="30" customHeight="1" x14ac:dyDescent="0.3">
      <c r="B2017" s="128">
        <v>2016</v>
      </c>
      <c r="C2017" s="80" t="s">
        <v>493</v>
      </c>
      <c r="D2017" s="25" t="s">
        <v>4660</v>
      </c>
      <c r="E2017" s="25" t="s">
        <v>1016</v>
      </c>
      <c r="F2017" s="25" t="s">
        <v>1073</v>
      </c>
      <c r="G2017" s="25" t="s">
        <v>5110</v>
      </c>
      <c r="H2017" s="61" t="s">
        <v>7032</v>
      </c>
      <c r="I2017" s="97"/>
      <c r="J2017" s="115" t="s">
        <v>5158</v>
      </c>
      <c r="K2017" s="61" t="s">
        <v>5159</v>
      </c>
      <c r="L2017" s="112"/>
    </row>
    <row r="2018" spans="2:12" ht="30" customHeight="1" x14ac:dyDescent="0.3">
      <c r="B2018" s="128">
        <v>2017</v>
      </c>
      <c r="C2018" s="80" t="s">
        <v>493</v>
      </c>
      <c r="D2018" s="25" t="s">
        <v>4660</v>
      </c>
      <c r="E2018" s="25" t="s">
        <v>1016</v>
      </c>
      <c r="F2018" s="25" t="s">
        <v>1073</v>
      </c>
      <c r="G2018" s="25" t="s">
        <v>5110</v>
      </c>
      <c r="H2018" s="61" t="s">
        <v>7033</v>
      </c>
      <c r="I2018" s="97"/>
      <c r="J2018" s="115" t="s">
        <v>5160</v>
      </c>
      <c r="K2018" s="61" t="s">
        <v>5161</v>
      </c>
      <c r="L2018" s="112"/>
    </row>
    <row r="2019" spans="2:12" ht="30" customHeight="1" x14ac:dyDescent="0.3">
      <c r="B2019" s="128">
        <v>2018</v>
      </c>
      <c r="C2019" s="80" t="s">
        <v>493</v>
      </c>
      <c r="D2019" s="25" t="s">
        <v>4660</v>
      </c>
      <c r="E2019" s="25" t="s">
        <v>1016</v>
      </c>
      <c r="F2019" s="25" t="s">
        <v>1073</v>
      </c>
      <c r="G2019" s="25" t="s">
        <v>5110</v>
      </c>
      <c r="H2019" s="61" t="s">
        <v>7034</v>
      </c>
      <c r="I2019" s="97"/>
      <c r="J2019" s="115" t="s">
        <v>5162</v>
      </c>
      <c r="K2019" s="61" t="s">
        <v>5163</v>
      </c>
      <c r="L2019" s="112"/>
    </row>
    <row r="2020" spans="2:12" ht="30" customHeight="1" x14ac:dyDescent="0.3">
      <c r="B2020" s="128">
        <v>2019</v>
      </c>
      <c r="C2020" s="80" t="s">
        <v>493</v>
      </c>
      <c r="D2020" s="25" t="s">
        <v>4660</v>
      </c>
      <c r="E2020" s="25" t="s">
        <v>1016</v>
      </c>
      <c r="F2020" s="25" t="s">
        <v>1073</v>
      </c>
      <c r="G2020" s="25" t="s">
        <v>5110</v>
      </c>
      <c r="H2020" s="61" t="s">
        <v>7035</v>
      </c>
      <c r="I2020" s="97"/>
      <c r="J2020" s="115" t="s">
        <v>5164</v>
      </c>
      <c r="K2020" s="61" t="s">
        <v>5165</v>
      </c>
      <c r="L2020" s="112"/>
    </row>
    <row r="2021" spans="2:12" ht="30" customHeight="1" x14ac:dyDescent="0.3">
      <c r="B2021" s="128">
        <v>2020</v>
      </c>
      <c r="C2021" s="80" t="s">
        <v>493</v>
      </c>
      <c r="D2021" s="25" t="s">
        <v>4660</v>
      </c>
      <c r="E2021" s="25" t="s">
        <v>1016</v>
      </c>
      <c r="F2021" s="25" t="s">
        <v>1073</v>
      </c>
      <c r="G2021" s="25" t="s">
        <v>5110</v>
      </c>
      <c r="H2021" s="61" t="s">
        <v>7036</v>
      </c>
      <c r="I2021" s="97"/>
      <c r="J2021" s="115" t="s">
        <v>4479</v>
      </c>
      <c r="K2021" s="61" t="s">
        <v>5166</v>
      </c>
      <c r="L2021" s="112"/>
    </row>
    <row r="2022" spans="2:12" ht="30" customHeight="1" x14ac:dyDescent="0.3">
      <c r="B2022" s="128">
        <v>2021</v>
      </c>
      <c r="C2022" s="80" t="s">
        <v>493</v>
      </c>
      <c r="D2022" s="25" t="s">
        <v>4660</v>
      </c>
      <c r="E2022" s="25" t="s">
        <v>1016</v>
      </c>
      <c r="F2022" s="25" t="s">
        <v>1073</v>
      </c>
      <c r="G2022" s="25" t="s">
        <v>5110</v>
      </c>
      <c r="H2022" s="61" t="s">
        <v>7037</v>
      </c>
      <c r="I2022" s="97"/>
      <c r="J2022" s="115" t="s">
        <v>5167</v>
      </c>
      <c r="K2022" s="61" t="s">
        <v>5168</v>
      </c>
      <c r="L2022" s="112"/>
    </row>
    <row r="2023" spans="2:12" ht="30" customHeight="1" x14ac:dyDescent="0.3">
      <c r="B2023" s="128">
        <v>2022</v>
      </c>
      <c r="C2023" s="80" t="s">
        <v>493</v>
      </c>
      <c r="D2023" s="25" t="s">
        <v>4660</v>
      </c>
      <c r="E2023" s="25" t="s">
        <v>1016</v>
      </c>
      <c r="F2023" s="25" t="s">
        <v>1073</v>
      </c>
      <c r="G2023" s="25" t="s">
        <v>5110</v>
      </c>
      <c r="H2023" s="61" t="s">
        <v>7038</v>
      </c>
      <c r="I2023" s="97"/>
      <c r="J2023" s="115" t="s">
        <v>5169</v>
      </c>
      <c r="K2023" s="61" t="s">
        <v>5170</v>
      </c>
      <c r="L2023" s="112"/>
    </row>
    <row r="2024" spans="2:12" ht="30" customHeight="1" x14ac:dyDescent="0.3">
      <c r="B2024" s="128">
        <v>2023</v>
      </c>
      <c r="C2024" s="80" t="s">
        <v>493</v>
      </c>
      <c r="D2024" s="25" t="s">
        <v>4660</v>
      </c>
      <c r="E2024" s="25" t="s">
        <v>1016</v>
      </c>
      <c r="F2024" s="25" t="s">
        <v>1073</v>
      </c>
      <c r="G2024" s="25" t="s">
        <v>5110</v>
      </c>
      <c r="H2024" s="61" t="s">
        <v>7039</v>
      </c>
      <c r="I2024" s="97"/>
      <c r="J2024" s="115" t="s">
        <v>5171</v>
      </c>
      <c r="K2024" s="61" t="s">
        <v>5172</v>
      </c>
      <c r="L2024" s="112"/>
    </row>
    <row r="2025" spans="2:12" ht="30" customHeight="1" x14ac:dyDescent="0.3">
      <c r="B2025" s="128">
        <v>2024</v>
      </c>
      <c r="C2025" s="80" t="s">
        <v>493</v>
      </c>
      <c r="D2025" s="25" t="s">
        <v>4660</v>
      </c>
      <c r="E2025" s="25" t="s">
        <v>1016</v>
      </c>
      <c r="F2025" s="25" t="s">
        <v>1073</v>
      </c>
      <c r="G2025" s="25" t="s">
        <v>5110</v>
      </c>
      <c r="H2025" s="61" t="s">
        <v>7040</v>
      </c>
      <c r="I2025" s="97"/>
      <c r="J2025" s="115" t="s">
        <v>5173</v>
      </c>
      <c r="K2025" s="61" t="s">
        <v>5174</v>
      </c>
      <c r="L2025" s="112"/>
    </row>
    <row r="2026" spans="2:12" ht="30" customHeight="1" x14ac:dyDescent="0.3">
      <c r="B2026" s="128">
        <v>2025</v>
      </c>
      <c r="C2026" s="80" t="s">
        <v>493</v>
      </c>
      <c r="D2026" s="25" t="s">
        <v>4660</v>
      </c>
      <c r="E2026" s="25" t="s">
        <v>1016</v>
      </c>
      <c r="F2026" s="25" t="s">
        <v>1073</v>
      </c>
      <c r="G2026" s="25" t="s">
        <v>5110</v>
      </c>
      <c r="H2026" s="61" t="s">
        <v>7041</v>
      </c>
      <c r="I2026" s="97"/>
      <c r="J2026" s="115" t="s">
        <v>5175</v>
      </c>
      <c r="K2026" s="61" t="s">
        <v>5176</v>
      </c>
      <c r="L2026" s="112"/>
    </row>
    <row r="2027" spans="2:12" ht="30" customHeight="1" x14ac:dyDescent="0.3">
      <c r="B2027" s="128">
        <v>2026</v>
      </c>
      <c r="C2027" s="80" t="s">
        <v>493</v>
      </c>
      <c r="D2027" s="25" t="s">
        <v>4660</v>
      </c>
      <c r="E2027" s="25" t="s">
        <v>1016</v>
      </c>
      <c r="F2027" s="25" t="s">
        <v>1073</v>
      </c>
      <c r="G2027" s="25" t="s">
        <v>5110</v>
      </c>
      <c r="H2027" s="61" t="s">
        <v>7042</v>
      </c>
      <c r="I2027" s="97"/>
      <c r="J2027" s="115" t="s">
        <v>4892</v>
      </c>
      <c r="K2027" s="61" t="s">
        <v>5177</v>
      </c>
      <c r="L2027" s="112"/>
    </row>
    <row r="2028" spans="2:12" ht="30" customHeight="1" x14ac:dyDescent="0.3">
      <c r="B2028" s="128">
        <v>2027</v>
      </c>
      <c r="C2028" s="80" t="s">
        <v>493</v>
      </c>
      <c r="D2028" s="25" t="s">
        <v>4660</v>
      </c>
      <c r="E2028" s="25" t="s">
        <v>1016</v>
      </c>
      <c r="F2028" s="25" t="s">
        <v>1073</v>
      </c>
      <c r="G2028" s="25" t="s">
        <v>5110</v>
      </c>
      <c r="H2028" s="61" t="s">
        <v>7043</v>
      </c>
      <c r="I2028" s="97"/>
      <c r="J2028" s="115" t="s">
        <v>5178</v>
      </c>
      <c r="K2028" s="61" t="s">
        <v>5179</v>
      </c>
      <c r="L2028" s="112"/>
    </row>
    <row r="2029" spans="2:12" ht="30" customHeight="1" x14ac:dyDescent="0.3">
      <c r="B2029" s="128">
        <v>2028</v>
      </c>
      <c r="C2029" s="80" t="s">
        <v>493</v>
      </c>
      <c r="D2029" s="25" t="s">
        <v>4660</v>
      </c>
      <c r="E2029" s="25" t="s">
        <v>1016</v>
      </c>
      <c r="F2029" s="25" t="s">
        <v>1073</v>
      </c>
      <c r="G2029" s="25" t="s">
        <v>5110</v>
      </c>
      <c r="H2029" s="61" t="s">
        <v>7044</v>
      </c>
      <c r="I2029" s="97"/>
      <c r="J2029" s="115" t="s">
        <v>5180</v>
      </c>
      <c r="K2029" s="61" t="s">
        <v>5181</v>
      </c>
      <c r="L2029" s="112"/>
    </row>
    <row r="2030" spans="2:12" ht="30" customHeight="1" x14ac:dyDescent="0.3">
      <c r="B2030" s="128">
        <v>2029</v>
      </c>
      <c r="C2030" s="80" t="s">
        <v>493</v>
      </c>
      <c r="D2030" s="25" t="s">
        <v>4660</v>
      </c>
      <c r="E2030" s="25" t="s">
        <v>1016</v>
      </c>
      <c r="F2030" s="25" t="s">
        <v>1073</v>
      </c>
      <c r="G2030" s="25" t="s">
        <v>5110</v>
      </c>
      <c r="H2030" s="61" t="s">
        <v>7045</v>
      </c>
      <c r="I2030" s="97"/>
      <c r="J2030" s="115" t="s">
        <v>5182</v>
      </c>
      <c r="K2030" s="61" t="s">
        <v>5183</v>
      </c>
      <c r="L2030" s="112"/>
    </row>
    <row r="2031" spans="2:12" ht="30" customHeight="1" x14ac:dyDescent="0.3">
      <c r="B2031" s="128">
        <v>2030</v>
      </c>
      <c r="C2031" s="80" t="s">
        <v>493</v>
      </c>
      <c r="D2031" s="25" t="s">
        <v>4660</v>
      </c>
      <c r="E2031" s="25" t="s">
        <v>1016</v>
      </c>
      <c r="F2031" s="25" t="s">
        <v>1073</v>
      </c>
      <c r="G2031" s="25" t="s">
        <v>5110</v>
      </c>
      <c r="H2031" s="61" t="s">
        <v>7046</v>
      </c>
      <c r="I2031" s="97"/>
      <c r="J2031" s="115" t="s">
        <v>5184</v>
      </c>
      <c r="K2031" s="61" t="s">
        <v>5185</v>
      </c>
      <c r="L2031" s="112"/>
    </row>
    <row r="2032" spans="2:12" ht="30" customHeight="1" x14ac:dyDescent="0.3">
      <c r="B2032" s="128">
        <v>2031</v>
      </c>
      <c r="C2032" s="80" t="s">
        <v>493</v>
      </c>
      <c r="D2032" s="25" t="s">
        <v>4660</v>
      </c>
      <c r="E2032" s="25" t="s">
        <v>1039</v>
      </c>
      <c r="F2032" s="25" t="s">
        <v>1073</v>
      </c>
      <c r="G2032" s="25" t="s">
        <v>5186</v>
      </c>
      <c r="H2032" s="61" t="s">
        <v>5187</v>
      </c>
      <c r="I2032" s="97"/>
      <c r="J2032" s="115" t="s">
        <v>5188</v>
      </c>
      <c r="K2032" s="61" t="s">
        <v>5189</v>
      </c>
      <c r="L2032" s="112"/>
    </row>
    <row r="2033" spans="2:12" ht="30" customHeight="1" x14ac:dyDescent="0.3">
      <c r="B2033" s="128">
        <v>2032</v>
      </c>
      <c r="C2033" s="80" t="s">
        <v>493</v>
      </c>
      <c r="D2033" s="25" t="s">
        <v>4660</v>
      </c>
      <c r="E2033" s="25" t="s">
        <v>1039</v>
      </c>
      <c r="F2033" s="25" t="s">
        <v>1073</v>
      </c>
      <c r="G2033" s="25" t="s">
        <v>5186</v>
      </c>
      <c r="H2033" s="61" t="s">
        <v>5190</v>
      </c>
      <c r="I2033" s="97"/>
      <c r="J2033" s="115" t="s">
        <v>5191</v>
      </c>
      <c r="K2033" s="61" t="s">
        <v>5192</v>
      </c>
      <c r="L2033" s="112"/>
    </row>
    <row r="2034" spans="2:12" ht="30" customHeight="1" x14ac:dyDescent="0.3">
      <c r="B2034" s="128">
        <v>2033</v>
      </c>
      <c r="C2034" s="80" t="s">
        <v>493</v>
      </c>
      <c r="D2034" s="25" t="s">
        <v>4660</v>
      </c>
      <c r="E2034" s="25" t="s">
        <v>1039</v>
      </c>
      <c r="F2034" s="25" t="s">
        <v>1073</v>
      </c>
      <c r="G2034" s="25" t="s">
        <v>5186</v>
      </c>
      <c r="H2034" s="61" t="s">
        <v>5193</v>
      </c>
      <c r="I2034" s="97"/>
      <c r="J2034" s="115" t="s">
        <v>5194</v>
      </c>
      <c r="K2034" s="61" t="s">
        <v>5195</v>
      </c>
      <c r="L2034" s="112"/>
    </row>
    <row r="2035" spans="2:12" ht="30" customHeight="1" x14ac:dyDescent="0.3">
      <c r="B2035" s="128">
        <v>2034</v>
      </c>
      <c r="C2035" s="80" t="s">
        <v>493</v>
      </c>
      <c r="D2035" s="25" t="s">
        <v>4660</v>
      </c>
      <c r="E2035" s="25" t="s">
        <v>1039</v>
      </c>
      <c r="F2035" s="25" t="s">
        <v>1073</v>
      </c>
      <c r="G2035" s="25" t="s">
        <v>5186</v>
      </c>
      <c r="H2035" s="61" t="s">
        <v>5196</v>
      </c>
      <c r="I2035" s="97"/>
      <c r="J2035" s="115" t="s">
        <v>5197</v>
      </c>
      <c r="K2035" s="61" t="s">
        <v>5198</v>
      </c>
      <c r="L2035" s="112"/>
    </row>
    <row r="2036" spans="2:12" ht="30" customHeight="1" x14ac:dyDescent="0.3">
      <c r="B2036" s="128">
        <v>2035</v>
      </c>
      <c r="C2036" s="80" t="s">
        <v>493</v>
      </c>
      <c r="D2036" s="25" t="s">
        <v>4660</v>
      </c>
      <c r="E2036" s="25" t="s">
        <v>1039</v>
      </c>
      <c r="F2036" s="25" t="s">
        <v>1073</v>
      </c>
      <c r="G2036" s="25" t="s">
        <v>5186</v>
      </c>
      <c r="H2036" s="61" t="s">
        <v>5199</v>
      </c>
      <c r="I2036" s="97"/>
      <c r="J2036" s="115" t="s">
        <v>5200</v>
      </c>
      <c r="K2036" s="61" t="s">
        <v>5201</v>
      </c>
      <c r="L2036" s="112"/>
    </row>
    <row r="2037" spans="2:12" ht="30" customHeight="1" x14ac:dyDescent="0.3">
      <c r="B2037" s="128">
        <v>2036</v>
      </c>
      <c r="C2037" s="80" t="s">
        <v>493</v>
      </c>
      <c r="D2037" s="25" t="s">
        <v>4660</v>
      </c>
      <c r="E2037" s="25" t="s">
        <v>1039</v>
      </c>
      <c r="F2037" s="25" t="s">
        <v>1073</v>
      </c>
      <c r="G2037" s="25" t="s">
        <v>5186</v>
      </c>
      <c r="H2037" s="61" t="s">
        <v>5202</v>
      </c>
      <c r="I2037" s="97"/>
      <c r="J2037" s="115" t="s">
        <v>5203</v>
      </c>
      <c r="K2037" s="61" t="s">
        <v>5204</v>
      </c>
      <c r="L2037" s="112"/>
    </row>
    <row r="2038" spans="2:12" ht="30" customHeight="1" x14ac:dyDescent="0.3">
      <c r="B2038" s="128">
        <v>2037</v>
      </c>
      <c r="C2038" s="80" t="s">
        <v>493</v>
      </c>
      <c r="D2038" s="25" t="s">
        <v>4660</v>
      </c>
      <c r="E2038" s="25" t="s">
        <v>1039</v>
      </c>
      <c r="F2038" s="25" t="s">
        <v>1073</v>
      </c>
      <c r="G2038" s="25" t="s">
        <v>5186</v>
      </c>
      <c r="H2038" s="61" t="s">
        <v>5205</v>
      </c>
      <c r="I2038" s="97"/>
      <c r="J2038" s="115" t="s">
        <v>5206</v>
      </c>
      <c r="K2038" s="61" t="s">
        <v>5207</v>
      </c>
      <c r="L2038" s="112"/>
    </row>
    <row r="2039" spans="2:12" ht="30" customHeight="1" x14ac:dyDescent="0.3">
      <c r="B2039" s="128">
        <v>2038</v>
      </c>
      <c r="C2039" s="80" t="s">
        <v>493</v>
      </c>
      <c r="D2039" s="25" t="s">
        <v>4660</v>
      </c>
      <c r="E2039" s="25" t="s">
        <v>1039</v>
      </c>
      <c r="F2039" s="25" t="s">
        <v>1073</v>
      </c>
      <c r="G2039" s="25" t="s">
        <v>5186</v>
      </c>
      <c r="H2039" s="61" t="s">
        <v>5208</v>
      </c>
      <c r="I2039" s="97"/>
      <c r="J2039" s="115" t="s">
        <v>5209</v>
      </c>
      <c r="K2039" s="61" t="s">
        <v>5210</v>
      </c>
      <c r="L2039" s="112"/>
    </row>
    <row r="2040" spans="2:12" ht="30" customHeight="1" x14ac:dyDescent="0.3">
      <c r="B2040" s="128">
        <v>2039</v>
      </c>
      <c r="C2040" s="80" t="s">
        <v>493</v>
      </c>
      <c r="D2040" s="25" t="s">
        <v>4660</v>
      </c>
      <c r="E2040" s="25" t="s">
        <v>1039</v>
      </c>
      <c r="F2040" s="25" t="s">
        <v>1073</v>
      </c>
      <c r="G2040" s="25" t="s">
        <v>5186</v>
      </c>
      <c r="H2040" s="61" t="s">
        <v>5211</v>
      </c>
      <c r="I2040" s="97"/>
      <c r="J2040" s="115" t="s">
        <v>5212</v>
      </c>
      <c r="K2040" s="61" t="s">
        <v>5213</v>
      </c>
      <c r="L2040" s="112"/>
    </row>
    <row r="2041" spans="2:12" ht="30" customHeight="1" x14ac:dyDescent="0.3">
      <c r="B2041" s="128">
        <v>2040</v>
      </c>
      <c r="C2041" s="80" t="s">
        <v>493</v>
      </c>
      <c r="D2041" s="25" t="s">
        <v>4660</v>
      </c>
      <c r="E2041" s="25" t="s">
        <v>1039</v>
      </c>
      <c r="F2041" s="25" t="s">
        <v>1073</v>
      </c>
      <c r="G2041" s="25" t="s">
        <v>5186</v>
      </c>
      <c r="H2041" s="61" t="s">
        <v>5214</v>
      </c>
      <c r="I2041" s="97"/>
      <c r="J2041" s="115" t="s">
        <v>5215</v>
      </c>
      <c r="K2041" s="61" t="s">
        <v>5216</v>
      </c>
      <c r="L2041" s="112"/>
    </row>
    <row r="2042" spans="2:12" ht="30" customHeight="1" x14ac:dyDescent="0.3">
      <c r="B2042" s="128">
        <v>2041</v>
      </c>
      <c r="C2042" s="80" t="s">
        <v>493</v>
      </c>
      <c r="D2042" s="25" t="s">
        <v>4660</v>
      </c>
      <c r="E2042" s="25" t="s">
        <v>1039</v>
      </c>
      <c r="F2042" s="25" t="s">
        <v>1073</v>
      </c>
      <c r="G2042" s="25" t="s">
        <v>5186</v>
      </c>
      <c r="H2042" s="61" t="s">
        <v>5217</v>
      </c>
      <c r="I2042" s="97"/>
      <c r="J2042" s="115" t="s">
        <v>5218</v>
      </c>
      <c r="K2042" s="61" t="s">
        <v>5219</v>
      </c>
      <c r="L2042" s="112"/>
    </row>
    <row r="2043" spans="2:12" ht="30" customHeight="1" x14ac:dyDescent="0.3">
      <c r="B2043" s="128">
        <v>2042</v>
      </c>
      <c r="C2043" s="80" t="s">
        <v>493</v>
      </c>
      <c r="D2043" s="25" t="s">
        <v>4660</v>
      </c>
      <c r="E2043" s="25" t="s">
        <v>1039</v>
      </c>
      <c r="F2043" s="25" t="s">
        <v>1073</v>
      </c>
      <c r="G2043" s="25" t="s">
        <v>5186</v>
      </c>
      <c r="H2043" s="61" t="s">
        <v>5220</v>
      </c>
      <c r="I2043" s="97"/>
      <c r="J2043" s="115" t="s">
        <v>5221</v>
      </c>
      <c r="K2043" s="61" t="s">
        <v>5222</v>
      </c>
      <c r="L2043" s="112"/>
    </row>
    <row r="2044" spans="2:12" ht="30" customHeight="1" x14ac:dyDescent="0.3">
      <c r="B2044" s="128">
        <v>2043</v>
      </c>
      <c r="C2044" s="80" t="s">
        <v>493</v>
      </c>
      <c r="D2044" s="25" t="s">
        <v>4660</v>
      </c>
      <c r="E2044" s="25" t="s">
        <v>1039</v>
      </c>
      <c r="F2044" s="25" t="s">
        <v>1073</v>
      </c>
      <c r="G2044" s="25" t="s">
        <v>5186</v>
      </c>
      <c r="H2044" s="61" t="s">
        <v>5223</v>
      </c>
      <c r="I2044" s="97"/>
      <c r="J2044" s="115" t="s">
        <v>5224</v>
      </c>
      <c r="K2044" s="61" t="s">
        <v>5225</v>
      </c>
      <c r="L2044" s="112"/>
    </row>
    <row r="2045" spans="2:12" ht="30" customHeight="1" x14ac:dyDescent="0.3">
      <c r="B2045" s="128">
        <v>2044</v>
      </c>
      <c r="C2045" s="230" t="s">
        <v>493</v>
      </c>
      <c r="D2045" s="231" t="s">
        <v>4660</v>
      </c>
      <c r="E2045" s="231" t="s">
        <v>1039</v>
      </c>
      <c r="F2045" s="231" t="s">
        <v>1073</v>
      </c>
      <c r="G2045" s="231" t="s">
        <v>5186</v>
      </c>
      <c r="H2045" s="232" t="s">
        <v>125</v>
      </c>
      <c r="I2045" s="233"/>
      <c r="J2045" s="234" t="s">
        <v>5226</v>
      </c>
      <c r="K2045" s="232" t="s">
        <v>5227</v>
      </c>
      <c r="L2045" s="235"/>
    </row>
    <row r="2046" spans="2:12" ht="30" customHeight="1" x14ac:dyDescent="0.3">
      <c r="B2046" s="128">
        <v>2045</v>
      </c>
      <c r="C2046" s="230" t="s">
        <v>493</v>
      </c>
      <c r="D2046" s="231" t="s">
        <v>4660</v>
      </c>
      <c r="E2046" s="231" t="s">
        <v>1039</v>
      </c>
      <c r="F2046" s="231" t="s">
        <v>1073</v>
      </c>
      <c r="G2046" s="231" t="s">
        <v>5186</v>
      </c>
      <c r="H2046" s="232" t="s">
        <v>5228</v>
      </c>
      <c r="I2046" s="233"/>
      <c r="J2046" s="234" t="s">
        <v>5229</v>
      </c>
      <c r="K2046" s="232" t="s">
        <v>5230</v>
      </c>
      <c r="L2046" s="235"/>
    </row>
    <row r="2047" spans="2:12" ht="30" customHeight="1" thickBot="1" x14ac:dyDescent="0.35">
      <c r="B2047" s="129">
        <v>2046</v>
      </c>
      <c r="C2047" s="130" t="s">
        <v>493</v>
      </c>
      <c r="D2047" s="131" t="s">
        <v>4660</v>
      </c>
      <c r="E2047" s="131" t="s">
        <v>1039</v>
      </c>
      <c r="F2047" s="131" t="s">
        <v>1073</v>
      </c>
      <c r="G2047" s="131" t="s">
        <v>5186</v>
      </c>
      <c r="H2047" s="151" t="s">
        <v>5231</v>
      </c>
      <c r="I2047" s="133"/>
      <c r="J2047" s="157" t="s">
        <v>5232</v>
      </c>
      <c r="K2047" s="151" t="s">
        <v>5233</v>
      </c>
      <c r="L2047" s="134"/>
    </row>
    <row r="2048" spans="2:12" ht="30" customHeight="1" x14ac:dyDescent="0.3">
      <c r="B2048" s="135">
        <v>2047</v>
      </c>
      <c r="C2048" s="236" t="s">
        <v>13</v>
      </c>
      <c r="D2048" s="237" t="s">
        <v>37</v>
      </c>
      <c r="E2048" s="237" t="s">
        <v>677</v>
      </c>
      <c r="F2048" s="238" t="s">
        <v>683</v>
      </c>
      <c r="G2048" s="237" t="s">
        <v>5234</v>
      </c>
      <c r="H2048" s="239" t="s">
        <v>5235</v>
      </c>
      <c r="I2048" s="240"/>
      <c r="J2048" s="236" t="s">
        <v>5236</v>
      </c>
      <c r="K2048" s="239" t="s">
        <v>5237</v>
      </c>
      <c r="L2048" s="241"/>
    </row>
    <row r="2049" spans="2:12" ht="30" customHeight="1" x14ac:dyDescent="0.3">
      <c r="B2049" s="128">
        <v>2048</v>
      </c>
      <c r="C2049" s="242" t="s">
        <v>13</v>
      </c>
      <c r="D2049" s="243" t="s">
        <v>37</v>
      </c>
      <c r="E2049" s="243" t="s">
        <v>677</v>
      </c>
      <c r="F2049" s="244" t="s">
        <v>688</v>
      </c>
      <c r="G2049" s="243" t="s">
        <v>5060</v>
      </c>
      <c r="H2049" s="245" t="s">
        <v>5235</v>
      </c>
      <c r="I2049" s="246"/>
      <c r="J2049" s="242" t="s">
        <v>5236</v>
      </c>
      <c r="K2049" s="245" t="s">
        <v>5237</v>
      </c>
      <c r="L2049" s="247"/>
    </row>
    <row r="2050" spans="2:12" ht="30" customHeight="1" x14ac:dyDescent="0.3">
      <c r="B2050" s="128">
        <v>2049</v>
      </c>
      <c r="C2050" s="242" t="s">
        <v>13</v>
      </c>
      <c r="D2050" s="243" t="s">
        <v>37</v>
      </c>
      <c r="E2050" s="243" t="s">
        <v>677</v>
      </c>
      <c r="F2050" s="243" t="s">
        <v>683</v>
      </c>
      <c r="G2050" s="243" t="s">
        <v>5238</v>
      </c>
      <c r="H2050" s="245" t="s">
        <v>5235</v>
      </c>
      <c r="I2050" s="246"/>
      <c r="J2050" s="242" t="s">
        <v>5236</v>
      </c>
      <c r="K2050" s="245" t="s">
        <v>5237</v>
      </c>
      <c r="L2050" s="247"/>
    </row>
    <row r="2051" spans="2:12" ht="30" customHeight="1" x14ac:dyDescent="0.3">
      <c r="B2051" s="128">
        <v>2050</v>
      </c>
      <c r="C2051" s="242" t="s">
        <v>13</v>
      </c>
      <c r="D2051" s="243" t="s">
        <v>37</v>
      </c>
      <c r="E2051" s="243" t="s">
        <v>693</v>
      </c>
      <c r="F2051" s="243" t="s">
        <v>683</v>
      </c>
      <c r="G2051" s="243" t="s">
        <v>5239</v>
      </c>
      <c r="H2051" s="245" t="s">
        <v>5240</v>
      </c>
      <c r="I2051" s="246"/>
      <c r="J2051" s="242" t="s">
        <v>5241</v>
      </c>
      <c r="K2051" s="245" t="s">
        <v>5237</v>
      </c>
      <c r="L2051" s="247"/>
    </row>
    <row r="2052" spans="2:12" ht="30" customHeight="1" x14ac:dyDescent="0.3">
      <c r="B2052" s="128">
        <v>2051</v>
      </c>
      <c r="C2052" s="242" t="s">
        <v>13</v>
      </c>
      <c r="D2052" s="243" t="s">
        <v>37</v>
      </c>
      <c r="E2052" s="243" t="s">
        <v>693</v>
      </c>
      <c r="F2052" s="243" t="s">
        <v>683</v>
      </c>
      <c r="G2052" s="243" t="s">
        <v>5242</v>
      </c>
      <c r="H2052" s="245" t="s">
        <v>5243</v>
      </c>
      <c r="I2052" s="246"/>
      <c r="J2052" s="242" t="s">
        <v>5244</v>
      </c>
      <c r="K2052" s="245" t="s">
        <v>5237</v>
      </c>
      <c r="L2052" s="247"/>
    </row>
    <row r="2053" spans="2:12" ht="30" customHeight="1" x14ac:dyDescent="0.3">
      <c r="B2053" s="128">
        <v>2052</v>
      </c>
      <c r="C2053" s="242" t="s">
        <v>13</v>
      </c>
      <c r="D2053" s="243" t="s">
        <v>37</v>
      </c>
      <c r="E2053" s="243" t="s">
        <v>693</v>
      </c>
      <c r="F2053" s="243" t="s">
        <v>719</v>
      </c>
      <c r="G2053" s="243" t="s">
        <v>5245</v>
      </c>
      <c r="H2053" s="245" t="s">
        <v>5246</v>
      </c>
      <c r="I2053" s="246"/>
      <c r="J2053" s="242" t="s">
        <v>5247</v>
      </c>
      <c r="K2053" s="245" t="s">
        <v>5248</v>
      </c>
      <c r="L2053" s="247"/>
    </row>
    <row r="2054" spans="2:12" ht="30" customHeight="1" x14ac:dyDescent="0.3">
      <c r="B2054" s="128">
        <v>2053</v>
      </c>
      <c r="C2054" s="242" t="s">
        <v>13</v>
      </c>
      <c r="D2054" s="243" t="s">
        <v>37</v>
      </c>
      <c r="E2054" s="243" t="s">
        <v>693</v>
      </c>
      <c r="F2054" s="243" t="s">
        <v>719</v>
      </c>
      <c r="G2054" s="243" t="s">
        <v>5245</v>
      </c>
      <c r="H2054" s="245" t="s">
        <v>5249</v>
      </c>
      <c r="I2054" s="246"/>
      <c r="J2054" s="242" t="s">
        <v>5250</v>
      </c>
      <c r="K2054" s="245" t="s">
        <v>5251</v>
      </c>
      <c r="L2054" s="247"/>
    </row>
    <row r="2055" spans="2:12" ht="30" customHeight="1" x14ac:dyDescent="0.3">
      <c r="B2055" s="128">
        <v>2054</v>
      </c>
      <c r="C2055" s="242" t="s">
        <v>13</v>
      </c>
      <c r="D2055" s="243" t="s">
        <v>37</v>
      </c>
      <c r="E2055" s="243" t="s">
        <v>693</v>
      </c>
      <c r="F2055" s="243" t="s">
        <v>719</v>
      </c>
      <c r="G2055" s="243" t="s">
        <v>5245</v>
      </c>
      <c r="H2055" s="245" t="s">
        <v>5252</v>
      </c>
      <c r="I2055" s="246"/>
      <c r="J2055" s="242" t="s">
        <v>5253</v>
      </c>
      <c r="K2055" s="245" t="s">
        <v>5254</v>
      </c>
      <c r="L2055" s="247"/>
    </row>
    <row r="2056" spans="2:12" ht="30" customHeight="1" x14ac:dyDescent="0.3">
      <c r="B2056" s="128">
        <v>2055</v>
      </c>
      <c r="C2056" s="242" t="s">
        <v>13</v>
      </c>
      <c r="D2056" s="243" t="s">
        <v>37</v>
      </c>
      <c r="E2056" s="243" t="s">
        <v>693</v>
      </c>
      <c r="F2056" s="243" t="s">
        <v>719</v>
      </c>
      <c r="G2056" s="243" t="s">
        <v>5245</v>
      </c>
      <c r="H2056" s="245" t="s">
        <v>5255</v>
      </c>
      <c r="I2056" s="246"/>
      <c r="J2056" s="242" t="s">
        <v>5256</v>
      </c>
      <c r="K2056" s="245" t="s">
        <v>5257</v>
      </c>
      <c r="L2056" s="247"/>
    </row>
    <row r="2057" spans="2:12" ht="30" customHeight="1" x14ac:dyDescent="0.3">
      <c r="B2057" s="128">
        <v>2056</v>
      </c>
      <c r="C2057" s="242" t="s">
        <v>13</v>
      </c>
      <c r="D2057" s="243" t="s">
        <v>37</v>
      </c>
      <c r="E2057" s="243" t="s">
        <v>693</v>
      </c>
      <c r="F2057" s="243" t="s">
        <v>719</v>
      </c>
      <c r="G2057" s="243" t="s">
        <v>5245</v>
      </c>
      <c r="H2057" s="245" t="s">
        <v>5258</v>
      </c>
      <c r="I2057" s="246"/>
      <c r="J2057" s="242" t="s">
        <v>5259</v>
      </c>
      <c r="K2057" s="245" t="s">
        <v>5260</v>
      </c>
      <c r="L2057" s="247"/>
    </row>
    <row r="2058" spans="2:12" ht="30" customHeight="1" x14ac:dyDescent="0.3">
      <c r="B2058" s="128">
        <v>2057</v>
      </c>
      <c r="C2058" s="242" t="s">
        <v>13</v>
      </c>
      <c r="D2058" s="243" t="s">
        <v>37</v>
      </c>
      <c r="E2058" s="243" t="s">
        <v>693</v>
      </c>
      <c r="F2058" s="243" t="s">
        <v>719</v>
      </c>
      <c r="G2058" s="243" t="s">
        <v>5245</v>
      </c>
      <c r="H2058" s="245" t="s">
        <v>5261</v>
      </c>
      <c r="I2058" s="246"/>
      <c r="J2058" s="242" t="s">
        <v>5262</v>
      </c>
      <c r="K2058" s="245" t="s">
        <v>5263</v>
      </c>
      <c r="L2058" s="247"/>
    </row>
    <row r="2059" spans="2:12" ht="30" customHeight="1" x14ac:dyDescent="0.3">
      <c r="B2059" s="128">
        <v>2058</v>
      </c>
      <c r="C2059" s="242" t="s">
        <v>13</v>
      </c>
      <c r="D2059" s="243" t="s">
        <v>37</v>
      </c>
      <c r="E2059" s="243" t="s">
        <v>693</v>
      </c>
      <c r="F2059" s="243" t="s">
        <v>3699</v>
      </c>
      <c r="G2059" s="243" t="s">
        <v>5264</v>
      </c>
      <c r="H2059" s="245" t="s">
        <v>5240</v>
      </c>
      <c r="I2059" s="246"/>
      <c r="J2059" s="242" t="s">
        <v>5265</v>
      </c>
      <c r="K2059" s="245" t="s">
        <v>5237</v>
      </c>
      <c r="L2059" s="247"/>
    </row>
    <row r="2060" spans="2:12" ht="30" customHeight="1" x14ac:dyDescent="0.3">
      <c r="B2060" s="128">
        <v>2059</v>
      </c>
      <c r="C2060" s="242" t="s">
        <v>13</v>
      </c>
      <c r="D2060" s="243" t="s">
        <v>37</v>
      </c>
      <c r="E2060" s="243" t="s">
        <v>701</v>
      </c>
      <c r="F2060" s="243" t="s">
        <v>702</v>
      </c>
      <c r="G2060" s="243" t="s">
        <v>5266</v>
      </c>
      <c r="H2060" s="245" t="s">
        <v>5267</v>
      </c>
      <c r="I2060" s="246"/>
      <c r="J2060" s="242" t="s">
        <v>5268</v>
      </c>
      <c r="K2060" s="245" t="s">
        <v>5269</v>
      </c>
      <c r="L2060" s="247"/>
    </row>
    <row r="2061" spans="2:12" ht="30" customHeight="1" x14ac:dyDescent="0.3">
      <c r="B2061" s="128">
        <v>2060</v>
      </c>
      <c r="C2061" s="242" t="s">
        <v>13</v>
      </c>
      <c r="D2061" s="243" t="s">
        <v>37</v>
      </c>
      <c r="E2061" s="243" t="s">
        <v>701</v>
      </c>
      <c r="F2061" s="243" t="s">
        <v>1019</v>
      </c>
      <c r="G2061" s="243" t="s">
        <v>2189</v>
      </c>
      <c r="H2061" s="245" t="s">
        <v>5267</v>
      </c>
      <c r="I2061" s="246"/>
      <c r="J2061" s="242" t="s">
        <v>5270</v>
      </c>
      <c r="K2061" s="245" t="s">
        <v>5269</v>
      </c>
      <c r="L2061" s="247"/>
    </row>
    <row r="2062" spans="2:12" ht="30" customHeight="1" x14ac:dyDescent="0.3">
      <c r="B2062" s="128">
        <v>2061</v>
      </c>
      <c r="C2062" s="242" t="s">
        <v>13</v>
      </c>
      <c r="D2062" s="243" t="s">
        <v>37</v>
      </c>
      <c r="E2062" s="243" t="s">
        <v>701</v>
      </c>
      <c r="F2062" s="243" t="s">
        <v>683</v>
      </c>
      <c r="G2062" s="243" t="s">
        <v>4336</v>
      </c>
      <c r="H2062" s="245" t="s">
        <v>5267</v>
      </c>
      <c r="I2062" s="246"/>
      <c r="J2062" s="242" t="s">
        <v>5271</v>
      </c>
      <c r="K2062" s="245" t="s">
        <v>5269</v>
      </c>
      <c r="L2062" s="247"/>
    </row>
    <row r="2063" spans="2:12" ht="30" customHeight="1" x14ac:dyDescent="0.3">
      <c r="B2063" s="128">
        <v>2062</v>
      </c>
      <c r="C2063" s="242" t="s">
        <v>13</v>
      </c>
      <c r="D2063" s="243" t="s">
        <v>37</v>
      </c>
      <c r="E2063" s="243" t="s">
        <v>701</v>
      </c>
      <c r="F2063" s="243" t="s">
        <v>683</v>
      </c>
      <c r="G2063" s="243" t="s">
        <v>5272</v>
      </c>
      <c r="H2063" s="245" t="s">
        <v>5267</v>
      </c>
      <c r="I2063" s="246"/>
      <c r="J2063" s="242" t="s">
        <v>5270</v>
      </c>
      <c r="K2063" s="245" t="s">
        <v>5269</v>
      </c>
      <c r="L2063" s="247"/>
    </row>
    <row r="2064" spans="2:12" ht="30" customHeight="1" x14ac:dyDescent="0.3">
      <c r="B2064" s="128">
        <v>2063</v>
      </c>
      <c r="C2064" s="242" t="s">
        <v>13</v>
      </c>
      <c r="D2064" s="243" t="s">
        <v>37</v>
      </c>
      <c r="E2064" s="243" t="s">
        <v>701</v>
      </c>
      <c r="F2064" s="243" t="s">
        <v>702</v>
      </c>
      <c r="G2064" s="243" t="s">
        <v>926</v>
      </c>
      <c r="H2064" s="245" t="s">
        <v>5267</v>
      </c>
      <c r="I2064" s="246"/>
      <c r="J2064" s="242" t="s">
        <v>5273</v>
      </c>
      <c r="K2064" s="245" t="s">
        <v>5269</v>
      </c>
      <c r="L2064" s="247"/>
    </row>
    <row r="2065" spans="2:12" ht="30" customHeight="1" x14ac:dyDescent="0.3">
      <c r="B2065" s="128">
        <v>2064</v>
      </c>
      <c r="C2065" s="242" t="s">
        <v>13</v>
      </c>
      <c r="D2065" s="243" t="s">
        <v>37</v>
      </c>
      <c r="E2065" s="243" t="s">
        <v>701</v>
      </c>
      <c r="F2065" s="243" t="s">
        <v>683</v>
      </c>
      <c r="G2065" s="243" t="s">
        <v>4357</v>
      </c>
      <c r="H2065" s="245" t="s">
        <v>5274</v>
      </c>
      <c r="I2065" s="246"/>
      <c r="J2065" s="242" t="s">
        <v>5275</v>
      </c>
      <c r="K2065" s="245" t="s">
        <v>5269</v>
      </c>
      <c r="L2065" s="247"/>
    </row>
    <row r="2066" spans="2:12" ht="30" customHeight="1" x14ac:dyDescent="0.3">
      <c r="B2066" s="128">
        <v>2065</v>
      </c>
      <c r="C2066" s="242" t="s">
        <v>13</v>
      </c>
      <c r="D2066" s="243" t="s">
        <v>37</v>
      </c>
      <c r="E2066" s="243" t="s">
        <v>701</v>
      </c>
      <c r="F2066" s="243" t="s">
        <v>702</v>
      </c>
      <c r="G2066" s="243" t="s">
        <v>5276</v>
      </c>
      <c r="H2066" s="245" t="s">
        <v>5277</v>
      </c>
      <c r="I2066" s="246"/>
      <c r="J2066" s="242" t="s">
        <v>5278</v>
      </c>
      <c r="K2066" s="245" t="s">
        <v>5279</v>
      </c>
      <c r="L2066" s="247"/>
    </row>
    <row r="2067" spans="2:12" ht="30" customHeight="1" x14ac:dyDescent="0.3">
      <c r="B2067" s="128">
        <v>2066</v>
      </c>
      <c r="C2067" s="242" t="s">
        <v>13</v>
      </c>
      <c r="D2067" s="243" t="s">
        <v>37</v>
      </c>
      <c r="E2067" s="243" t="s">
        <v>693</v>
      </c>
      <c r="F2067" s="243" t="s">
        <v>683</v>
      </c>
      <c r="G2067" s="243" t="s">
        <v>5280</v>
      </c>
      <c r="H2067" s="245" t="s">
        <v>5281</v>
      </c>
      <c r="I2067" s="246"/>
      <c r="J2067" s="242" t="s">
        <v>5282</v>
      </c>
      <c r="K2067" s="245" t="s">
        <v>5237</v>
      </c>
      <c r="L2067" s="247"/>
    </row>
    <row r="2068" spans="2:12" ht="30" customHeight="1" x14ac:dyDescent="0.3">
      <c r="B2068" s="128">
        <v>2067</v>
      </c>
      <c r="C2068" s="242" t="s">
        <v>13</v>
      </c>
      <c r="D2068" s="243" t="s">
        <v>37</v>
      </c>
      <c r="E2068" s="243" t="s">
        <v>701</v>
      </c>
      <c r="F2068" s="243" t="s">
        <v>683</v>
      </c>
      <c r="G2068" s="243" t="s">
        <v>4389</v>
      </c>
      <c r="H2068" s="245" t="s">
        <v>5283</v>
      </c>
      <c r="I2068" s="246"/>
      <c r="J2068" s="242" t="s">
        <v>5284</v>
      </c>
      <c r="K2068" s="245" t="s">
        <v>5237</v>
      </c>
      <c r="L2068" s="247"/>
    </row>
    <row r="2069" spans="2:12" ht="30" customHeight="1" x14ac:dyDescent="0.3">
      <c r="B2069" s="128">
        <v>2068</v>
      </c>
      <c r="C2069" s="242" t="s">
        <v>13</v>
      </c>
      <c r="D2069" s="243" t="s">
        <v>37</v>
      </c>
      <c r="E2069" s="243" t="s">
        <v>693</v>
      </c>
      <c r="F2069" s="243" t="s">
        <v>683</v>
      </c>
      <c r="G2069" s="243" t="s">
        <v>5285</v>
      </c>
      <c r="H2069" s="245" t="s">
        <v>5281</v>
      </c>
      <c r="I2069" s="246"/>
      <c r="J2069" s="242" t="s">
        <v>5282</v>
      </c>
      <c r="K2069" s="245" t="s">
        <v>5237</v>
      </c>
      <c r="L2069" s="247"/>
    </row>
    <row r="2070" spans="2:12" ht="30" customHeight="1" x14ac:dyDescent="0.3">
      <c r="B2070" s="128">
        <v>2069</v>
      </c>
      <c r="C2070" s="242" t="s">
        <v>13</v>
      </c>
      <c r="D2070" s="243" t="s">
        <v>37</v>
      </c>
      <c r="E2070" s="243" t="s">
        <v>693</v>
      </c>
      <c r="F2070" s="243" t="s">
        <v>3699</v>
      </c>
      <c r="G2070" s="243" t="s">
        <v>5286</v>
      </c>
      <c r="H2070" s="245" t="s">
        <v>5283</v>
      </c>
      <c r="I2070" s="246"/>
      <c r="J2070" s="242" t="s">
        <v>5284</v>
      </c>
      <c r="K2070" s="245" t="s">
        <v>5237</v>
      </c>
      <c r="L2070" s="247"/>
    </row>
    <row r="2071" spans="2:12" ht="30" customHeight="1" x14ac:dyDescent="0.3">
      <c r="B2071" s="128">
        <v>2070</v>
      </c>
      <c r="C2071" s="242" t="s">
        <v>13</v>
      </c>
      <c r="D2071" s="243" t="s">
        <v>37</v>
      </c>
      <c r="E2071" s="243" t="s">
        <v>693</v>
      </c>
      <c r="F2071" s="243" t="s">
        <v>683</v>
      </c>
      <c r="G2071" s="243" t="s">
        <v>5287</v>
      </c>
      <c r="H2071" s="245" t="s">
        <v>5283</v>
      </c>
      <c r="I2071" s="246"/>
      <c r="J2071" s="242" t="s">
        <v>5284</v>
      </c>
      <c r="K2071" s="245" t="s">
        <v>5237</v>
      </c>
      <c r="L2071" s="247"/>
    </row>
    <row r="2072" spans="2:12" ht="30" customHeight="1" x14ac:dyDescent="0.3">
      <c r="B2072" s="128">
        <v>2071</v>
      </c>
      <c r="C2072" s="242" t="s">
        <v>13</v>
      </c>
      <c r="D2072" s="243" t="s">
        <v>37</v>
      </c>
      <c r="E2072" s="243" t="s">
        <v>693</v>
      </c>
      <c r="F2072" s="243" t="s">
        <v>683</v>
      </c>
      <c r="G2072" s="243" t="s">
        <v>4393</v>
      </c>
      <c r="H2072" s="245" t="s">
        <v>5281</v>
      </c>
      <c r="I2072" s="246"/>
      <c r="J2072" s="242" t="s">
        <v>5288</v>
      </c>
      <c r="K2072" s="245" t="s">
        <v>5237</v>
      </c>
      <c r="L2072" s="247"/>
    </row>
    <row r="2073" spans="2:12" ht="30" customHeight="1" x14ac:dyDescent="0.3">
      <c r="B2073" s="128">
        <v>2072</v>
      </c>
      <c r="C2073" s="242" t="s">
        <v>13</v>
      </c>
      <c r="D2073" s="243" t="s">
        <v>37</v>
      </c>
      <c r="E2073" s="243" t="s">
        <v>693</v>
      </c>
      <c r="F2073" s="243" t="s">
        <v>683</v>
      </c>
      <c r="G2073" s="243" t="s">
        <v>938</v>
      </c>
      <c r="H2073" s="245" t="s">
        <v>5281</v>
      </c>
      <c r="I2073" s="246"/>
      <c r="J2073" s="242" t="s">
        <v>5289</v>
      </c>
      <c r="K2073" s="245" t="s">
        <v>5237</v>
      </c>
      <c r="L2073" s="247"/>
    </row>
    <row r="2074" spans="2:12" ht="30" customHeight="1" x14ac:dyDescent="0.3">
      <c r="B2074" s="128">
        <v>2073</v>
      </c>
      <c r="C2074" s="242" t="s">
        <v>13</v>
      </c>
      <c r="D2074" s="243" t="s">
        <v>37</v>
      </c>
      <c r="E2074" s="243" t="s">
        <v>693</v>
      </c>
      <c r="F2074" s="243" t="s">
        <v>683</v>
      </c>
      <c r="G2074" s="243" t="s">
        <v>4362</v>
      </c>
      <c r="H2074" s="245" t="s">
        <v>5252</v>
      </c>
      <c r="I2074" s="246"/>
      <c r="J2074" s="242" t="s">
        <v>5290</v>
      </c>
      <c r="K2074" s="245" t="s">
        <v>5254</v>
      </c>
      <c r="L2074" s="247"/>
    </row>
    <row r="2075" spans="2:12" ht="30" customHeight="1" x14ac:dyDescent="0.3">
      <c r="B2075" s="128">
        <v>2074</v>
      </c>
      <c r="C2075" s="242" t="s">
        <v>13</v>
      </c>
      <c r="D2075" s="243" t="s">
        <v>37</v>
      </c>
      <c r="E2075" s="243" t="s">
        <v>693</v>
      </c>
      <c r="F2075" s="243" t="s">
        <v>683</v>
      </c>
      <c r="G2075" s="243" t="s">
        <v>2882</v>
      </c>
      <c r="H2075" s="245" t="s">
        <v>95</v>
      </c>
      <c r="I2075" s="246"/>
      <c r="J2075" s="242" t="s">
        <v>96</v>
      </c>
      <c r="K2075" s="245" t="s">
        <v>5291</v>
      </c>
      <c r="L2075" s="247"/>
    </row>
    <row r="2076" spans="2:12" ht="30" customHeight="1" x14ac:dyDescent="0.3">
      <c r="B2076" s="128">
        <v>2075</v>
      </c>
      <c r="C2076" s="242" t="s">
        <v>13</v>
      </c>
      <c r="D2076" s="243" t="s">
        <v>37</v>
      </c>
      <c r="E2076" s="243" t="s">
        <v>693</v>
      </c>
      <c r="F2076" s="243" t="s">
        <v>683</v>
      </c>
      <c r="G2076" s="243" t="s">
        <v>2882</v>
      </c>
      <c r="H2076" s="245" t="s">
        <v>5246</v>
      </c>
      <c r="I2076" s="246"/>
      <c r="J2076" s="242" t="s">
        <v>5292</v>
      </c>
      <c r="K2076" s="245" t="s">
        <v>5248</v>
      </c>
      <c r="L2076" s="247"/>
    </row>
    <row r="2077" spans="2:12" ht="30" customHeight="1" x14ac:dyDescent="0.3">
      <c r="B2077" s="128">
        <v>2076</v>
      </c>
      <c r="C2077" s="242" t="s">
        <v>13</v>
      </c>
      <c r="D2077" s="243" t="s">
        <v>37</v>
      </c>
      <c r="E2077" s="243" t="s">
        <v>693</v>
      </c>
      <c r="F2077" s="243" t="s">
        <v>683</v>
      </c>
      <c r="G2077" s="243" t="s">
        <v>2882</v>
      </c>
      <c r="H2077" s="245" t="s">
        <v>5293</v>
      </c>
      <c r="I2077" s="246"/>
      <c r="J2077" s="242" t="s">
        <v>5294</v>
      </c>
      <c r="K2077" s="245" t="s">
        <v>5295</v>
      </c>
      <c r="L2077" s="247"/>
    </row>
    <row r="2078" spans="2:12" ht="30" customHeight="1" x14ac:dyDescent="0.3">
      <c r="B2078" s="128">
        <v>2077</v>
      </c>
      <c r="C2078" s="242" t="s">
        <v>13</v>
      </c>
      <c r="D2078" s="243" t="s">
        <v>37</v>
      </c>
      <c r="E2078" s="243" t="s">
        <v>693</v>
      </c>
      <c r="F2078" s="243" t="s">
        <v>683</v>
      </c>
      <c r="G2078" s="243" t="s">
        <v>2882</v>
      </c>
      <c r="H2078" s="245" t="s">
        <v>5296</v>
      </c>
      <c r="I2078" s="246"/>
      <c r="J2078" s="242" t="s">
        <v>5297</v>
      </c>
      <c r="K2078" s="245" t="s">
        <v>5298</v>
      </c>
      <c r="L2078" s="247"/>
    </row>
    <row r="2079" spans="2:12" ht="30" customHeight="1" x14ac:dyDescent="0.3">
      <c r="B2079" s="128">
        <v>2078</v>
      </c>
      <c r="C2079" s="242" t="s">
        <v>13</v>
      </c>
      <c r="D2079" s="243" t="s">
        <v>37</v>
      </c>
      <c r="E2079" s="243" t="s">
        <v>693</v>
      </c>
      <c r="F2079" s="243" t="s">
        <v>683</v>
      </c>
      <c r="G2079" s="243" t="s">
        <v>3988</v>
      </c>
      <c r="H2079" s="245" t="s">
        <v>5299</v>
      </c>
      <c r="I2079" s="246"/>
      <c r="J2079" s="242" t="s">
        <v>5300</v>
      </c>
      <c r="K2079" s="245" t="s">
        <v>5301</v>
      </c>
      <c r="L2079" s="247"/>
    </row>
    <row r="2080" spans="2:12" ht="30" customHeight="1" x14ac:dyDescent="0.3">
      <c r="B2080" s="128">
        <v>2079</v>
      </c>
      <c r="C2080" s="242" t="s">
        <v>13</v>
      </c>
      <c r="D2080" s="243" t="s">
        <v>37</v>
      </c>
      <c r="E2080" s="243" t="s">
        <v>693</v>
      </c>
      <c r="F2080" s="243" t="s">
        <v>683</v>
      </c>
      <c r="G2080" s="243" t="s">
        <v>3988</v>
      </c>
      <c r="H2080" s="245" t="s">
        <v>5302</v>
      </c>
      <c r="I2080" s="246"/>
      <c r="J2080" s="242" t="s">
        <v>5303</v>
      </c>
      <c r="K2080" s="245" t="s">
        <v>5304</v>
      </c>
      <c r="L2080" s="247"/>
    </row>
    <row r="2081" spans="2:12" ht="30" customHeight="1" x14ac:dyDescent="0.3">
      <c r="B2081" s="128">
        <v>2080</v>
      </c>
      <c r="C2081" s="242" t="s">
        <v>13</v>
      </c>
      <c r="D2081" s="243" t="s">
        <v>37</v>
      </c>
      <c r="E2081" s="243" t="s">
        <v>693</v>
      </c>
      <c r="F2081" s="243" t="s">
        <v>683</v>
      </c>
      <c r="G2081" s="243" t="s">
        <v>3988</v>
      </c>
      <c r="H2081" s="245" t="s">
        <v>5305</v>
      </c>
      <c r="I2081" s="246"/>
      <c r="J2081" s="242" t="s">
        <v>5306</v>
      </c>
      <c r="K2081" s="245" t="s">
        <v>5307</v>
      </c>
      <c r="L2081" s="247"/>
    </row>
    <row r="2082" spans="2:12" ht="30" customHeight="1" x14ac:dyDescent="0.3">
      <c r="B2082" s="128">
        <v>2081</v>
      </c>
      <c r="C2082" s="242" t="s">
        <v>13</v>
      </c>
      <c r="D2082" s="243" t="s">
        <v>37</v>
      </c>
      <c r="E2082" s="243" t="s">
        <v>693</v>
      </c>
      <c r="F2082" s="243" t="s">
        <v>683</v>
      </c>
      <c r="G2082" s="243" t="s">
        <v>3988</v>
      </c>
      <c r="H2082" s="245" t="s">
        <v>5308</v>
      </c>
      <c r="I2082" s="246"/>
      <c r="J2082" s="242" t="s">
        <v>5309</v>
      </c>
      <c r="K2082" s="245" t="s">
        <v>5310</v>
      </c>
      <c r="L2082" s="247"/>
    </row>
    <row r="2083" spans="2:12" ht="30" customHeight="1" x14ac:dyDescent="0.3">
      <c r="B2083" s="128">
        <v>2082</v>
      </c>
      <c r="C2083" s="242" t="s">
        <v>13</v>
      </c>
      <c r="D2083" s="243" t="s">
        <v>37</v>
      </c>
      <c r="E2083" s="243" t="s">
        <v>693</v>
      </c>
      <c r="F2083" s="243" t="s">
        <v>683</v>
      </c>
      <c r="G2083" s="243" t="s">
        <v>3988</v>
      </c>
      <c r="H2083" s="245" t="s">
        <v>5311</v>
      </c>
      <c r="I2083" s="246"/>
      <c r="J2083" s="242" t="s">
        <v>5312</v>
      </c>
      <c r="K2083" s="245" t="s">
        <v>5313</v>
      </c>
      <c r="L2083" s="247"/>
    </row>
    <row r="2084" spans="2:12" ht="30" customHeight="1" x14ac:dyDescent="0.3">
      <c r="B2084" s="128">
        <v>2083</v>
      </c>
      <c r="C2084" s="242" t="s">
        <v>13</v>
      </c>
      <c r="D2084" s="243" t="s">
        <v>37</v>
      </c>
      <c r="E2084" s="243" t="s">
        <v>693</v>
      </c>
      <c r="F2084" s="243" t="s">
        <v>683</v>
      </c>
      <c r="G2084" s="243" t="s">
        <v>3988</v>
      </c>
      <c r="H2084" s="245" t="s">
        <v>5314</v>
      </c>
      <c r="I2084" s="246"/>
      <c r="J2084" s="242" t="s">
        <v>5315</v>
      </c>
      <c r="K2084" s="245" t="s">
        <v>5316</v>
      </c>
      <c r="L2084" s="247"/>
    </row>
    <row r="2085" spans="2:12" ht="30" customHeight="1" x14ac:dyDescent="0.3">
      <c r="B2085" s="128">
        <v>2084</v>
      </c>
      <c r="C2085" s="242" t="s">
        <v>13</v>
      </c>
      <c r="D2085" s="243" t="s">
        <v>37</v>
      </c>
      <c r="E2085" s="243" t="s">
        <v>811</v>
      </c>
      <c r="F2085" s="243" t="s">
        <v>812</v>
      </c>
      <c r="G2085" s="243" t="s">
        <v>5317</v>
      </c>
      <c r="H2085" s="245" t="s">
        <v>270</v>
      </c>
      <c r="I2085" s="246"/>
      <c r="J2085" s="242" t="s">
        <v>265</v>
      </c>
      <c r="K2085" s="245" t="s">
        <v>5318</v>
      </c>
      <c r="L2085" s="247"/>
    </row>
    <row r="2086" spans="2:12" ht="30" customHeight="1" x14ac:dyDescent="0.3">
      <c r="B2086" s="128">
        <v>2085</v>
      </c>
      <c r="C2086" s="242" t="s">
        <v>13</v>
      </c>
      <c r="D2086" s="243" t="s">
        <v>37</v>
      </c>
      <c r="E2086" s="243" t="s">
        <v>811</v>
      </c>
      <c r="F2086" s="243" t="s">
        <v>812</v>
      </c>
      <c r="G2086" s="243" t="s">
        <v>5317</v>
      </c>
      <c r="H2086" s="245" t="s">
        <v>5319</v>
      </c>
      <c r="I2086" s="246"/>
      <c r="J2086" s="242" t="s">
        <v>5320</v>
      </c>
      <c r="K2086" s="245" t="s">
        <v>5321</v>
      </c>
      <c r="L2086" s="247"/>
    </row>
    <row r="2087" spans="2:12" ht="30" customHeight="1" x14ac:dyDescent="0.3">
      <c r="B2087" s="128">
        <v>2086</v>
      </c>
      <c r="C2087" s="242" t="s">
        <v>13</v>
      </c>
      <c r="D2087" s="243" t="s">
        <v>37</v>
      </c>
      <c r="E2087" s="243" t="s">
        <v>811</v>
      </c>
      <c r="F2087" s="243" t="s">
        <v>812</v>
      </c>
      <c r="G2087" s="243" t="s">
        <v>5317</v>
      </c>
      <c r="H2087" s="245" t="s">
        <v>396</v>
      </c>
      <c r="I2087" s="246"/>
      <c r="J2087" s="242" t="s">
        <v>397</v>
      </c>
      <c r="K2087" s="245" t="s">
        <v>5322</v>
      </c>
      <c r="L2087" s="247"/>
    </row>
    <row r="2088" spans="2:12" ht="30" customHeight="1" x14ac:dyDescent="0.3">
      <c r="B2088" s="128">
        <v>2087</v>
      </c>
      <c r="C2088" s="242" t="s">
        <v>13</v>
      </c>
      <c r="D2088" s="243" t="s">
        <v>37</v>
      </c>
      <c r="E2088" s="243" t="s">
        <v>811</v>
      </c>
      <c r="F2088" s="243" t="s">
        <v>812</v>
      </c>
      <c r="G2088" s="243" t="s">
        <v>5317</v>
      </c>
      <c r="H2088" s="245" t="s">
        <v>348</v>
      </c>
      <c r="I2088" s="246"/>
      <c r="J2088" s="242" t="s">
        <v>395</v>
      </c>
      <c r="K2088" s="245" t="s">
        <v>5323</v>
      </c>
      <c r="L2088" s="247"/>
    </row>
    <row r="2089" spans="2:12" ht="30" customHeight="1" x14ac:dyDescent="0.3">
      <c r="B2089" s="128">
        <v>2088</v>
      </c>
      <c r="C2089" s="242" t="s">
        <v>13</v>
      </c>
      <c r="D2089" s="243" t="s">
        <v>37</v>
      </c>
      <c r="E2089" s="243" t="s">
        <v>811</v>
      </c>
      <c r="F2089" s="243" t="s">
        <v>812</v>
      </c>
      <c r="G2089" s="243" t="s">
        <v>5317</v>
      </c>
      <c r="H2089" s="245" t="s">
        <v>352</v>
      </c>
      <c r="I2089" s="246"/>
      <c r="J2089" s="242" t="s">
        <v>394</v>
      </c>
      <c r="K2089" s="245" t="s">
        <v>5324</v>
      </c>
      <c r="L2089" s="247"/>
    </row>
    <row r="2090" spans="2:12" ht="30" customHeight="1" x14ac:dyDescent="0.3">
      <c r="B2090" s="128">
        <v>2089</v>
      </c>
      <c r="C2090" s="242" t="s">
        <v>13</v>
      </c>
      <c r="D2090" s="243" t="s">
        <v>37</v>
      </c>
      <c r="E2090" s="243" t="s">
        <v>811</v>
      </c>
      <c r="F2090" s="243" t="s">
        <v>812</v>
      </c>
      <c r="G2090" s="243" t="s">
        <v>5325</v>
      </c>
      <c r="H2090" s="245" t="s">
        <v>270</v>
      </c>
      <c r="I2090" s="246"/>
      <c r="J2090" s="242" t="s">
        <v>265</v>
      </c>
      <c r="K2090" s="245" t="s">
        <v>5318</v>
      </c>
      <c r="L2090" s="247"/>
    </row>
    <row r="2091" spans="2:12" ht="30" customHeight="1" x14ac:dyDescent="0.3">
      <c r="B2091" s="128">
        <v>2090</v>
      </c>
      <c r="C2091" s="242" t="s">
        <v>13</v>
      </c>
      <c r="D2091" s="243" t="s">
        <v>37</v>
      </c>
      <c r="E2091" s="243" t="s">
        <v>811</v>
      </c>
      <c r="F2091" s="243" t="s">
        <v>812</v>
      </c>
      <c r="G2091" s="243" t="s">
        <v>5325</v>
      </c>
      <c r="H2091" s="245" t="s">
        <v>5319</v>
      </c>
      <c r="I2091" s="246"/>
      <c r="J2091" s="242" t="s">
        <v>5320</v>
      </c>
      <c r="K2091" s="245" t="s">
        <v>5321</v>
      </c>
      <c r="L2091" s="247"/>
    </row>
    <row r="2092" spans="2:12" ht="30" customHeight="1" x14ac:dyDescent="0.3">
      <c r="B2092" s="128">
        <v>2091</v>
      </c>
      <c r="C2092" s="242" t="s">
        <v>13</v>
      </c>
      <c r="D2092" s="243" t="s">
        <v>37</v>
      </c>
      <c r="E2092" s="243" t="s">
        <v>811</v>
      </c>
      <c r="F2092" s="243" t="s">
        <v>812</v>
      </c>
      <c r="G2092" s="243" t="s">
        <v>5325</v>
      </c>
      <c r="H2092" s="245" t="s">
        <v>396</v>
      </c>
      <c r="I2092" s="246"/>
      <c r="J2092" s="242" t="s">
        <v>397</v>
      </c>
      <c r="K2092" s="245" t="s">
        <v>5322</v>
      </c>
      <c r="L2092" s="247"/>
    </row>
    <row r="2093" spans="2:12" ht="30" customHeight="1" x14ac:dyDescent="0.3">
      <c r="B2093" s="128">
        <v>2092</v>
      </c>
      <c r="C2093" s="242" t="s">
        <v>13</v>
      </c>
      <c r="D2093" s="243" t="s">
        <v>37</v>
      </c>
      <c r="E2093" s="243" t="s">
        <v>811</v>
      </c>
      <c r="F2093" s="243" t="s">
        <v>812</v>
      </c>
      <c r="G2093" s="243" t="s">
        <v>5325</v>
      </c>
      <c r="H2093" s="245" t="s">
        <v>348</v>
      </c>
      <c r="I2093" s="246"/>
      <c r="J2093" s="242" t="s">
        <v>395</v>
      </c>
      <c r="K2093" s="245" t="s">
        <v>5323</v>
      </c>
      <c r="L2093" s="247"/>
    </row>
    <row r="2094" spans="2:12" ht="30" customHeight="1" x14ac:dyDescent="0.3">
      <c r="B2094" s="128">
        <v>2093</v>
      </c>
      <c r="C2094" s="242" t="s">
        <v>13</v>
      </c>
      <c r="D2094" s="243" t="s">
        <v>37</v>
      </c>
      <c r="E2094" s="243" t="s">
        <v>811</v>
      </c>
      <c r="F2094" s="243" t="s">
        <v>812</v>
      </c>
      <c r="G2094" s="243" t="s">
        <v>5325</v>
      </c>
      <c r="H2094" s="245" t="s">
        <v>352</v>
      </c>
      <c r="I2094" s="246"/>
      <c r="J2094" s="242" t="s">
        <v>394</v>
      </c>
      <c r="K2094" s="245" t="s">
        <v>5324</v>
      </c>
      <c r="L2094" s="247"/>
    </row>
    <row r="2095" spans="2:12" ht="30" customHeight="1" x14ac:dyDescent="0.3">
      <c r="B2095" s="128">
        <v>2094</v>
      </c>
      <c r="C2095" s="242" t="s">
        <v>13</v>
      </c>
      <c r="D2095" s="243" t="s">
        <v>37</v>
      </c>
      <c r="E2095" s="243" t="s">
        <v>811</v>
      </c>
      <c r="F2095" s="243" t="s">
        <v>683</v>
      </c>
      <c r="G2095" s="243" t="s">
        <v>2084</v>
      </c>
      <c r="H2095" s="245" t="s">
        <v>5326</v>
      </c>
      <c r="I2095" s="246"/>
      <c r="J2095" s="242" t="s">
        <v>5327</v>
      </c>
      <c r="K2095" s="245" t="s">
        <v>5328</v>
      </c>
      <c r="L2095" s="247"/>
    </row>
    <row r="2096" spans="2:12" ht="30" customHeight="1" x14ac:dyDescent="0.3">
      <c r="B2096" s="128">
        <v>2095</v>
      </c>
      <c r="C2096" s="242" t="s">
        <v>13</v>
      </c>
      <c r="D2096" s="243" t="s">
        <v>37</v>
      </c>
      <c r="E2096" s="243" t="s">
        <v>811</v>
      </c>
      <c r="F2096" s="243" t="s">
        <v>683</v>
      </c>
      <c r="G2096" s="243" t="s">
        <v>2084</v>
      </c>
      <c r="H2096" s="245" t="s">
        <v>5329</v>
      </c>
      <c r="I2096" s="246"/>
      <c r="J2096" s="242" t="s">
        <v>5330</v>
      </c>
      <c r="K2096" s="245" t="s">
        <v>5331</v>
      </c>
      <c r="L2096" s="247"/>
    </row>
    <row r="2097" spans="2:12" ht="30" customHeight="1" x14ac:dyDescent="0.3">
      <c r="B2097" s="128">
        <v>2096</v>
      </c>
      <c r="C2097" s="242" t="s">
        <v>13</v>
      </c>
      <c r="D2097" s="243" t="s">
        <v>37</v>
      </c>
      <c r="E2097" s="243" t="s">
        <v>811</v>
      </c>
      <c r="F2097" s="243" t="s">
        <v>683</v>
      </c>
      <c r="G2097" s="243" t="s">
        <v>2084</v>
      </c>
      <c r="H2097" s="245" t="s">
        <v>459</v>
      </c>
      <c r="I2097" s="246"/>
      <c r="J2097" s="242" t="s">
        <v>460</v>
      </c>
      <c r="K2097" s="245" t="s">
        <v>5332</v>
      </c>
      <c r="L2097" s="247"/>
    </row>
    <row r="2098" spans="2:12" ht="30" customHeight="1" x14ac:dyDescent="0.3">
      <c r="B2098" s="128">
        <v>2097</v>
      </c>
      <c r="C2098" s="242" t="s">
        <v>13</v>
      </c>
      <c r="D2098" s="243" t="s">
        <v>37</v>
      </c>
      <c r="E2098" s="243" t="s">
        <v>811</v>
      </c>
      <c r="F2098" s="243" t="s">
        <v>683</v>
      </c>
      <c r="G2098" s="243" t="s">
        <v>2084</v>
      </c>
      <c r="H2098" s="245" t="s">
        <v>5333</v>
      </c>
      <c r="I2098" s="246"/>
      <c r="J2098" s="242" t="s">
        <v>476</v>
      </c>
      <c r="K2098" s="245" t="s">
        <v>5334</v>
      </c>
      <c r="L2098" s="247"/>
    </row>
    <row r="2099" spans="2:12" ht="30" customHeight="1" x14ac:dyDescent="0.3">
      <c r="B2099" s="128">
        <v>2098</v>
      </c>
      <c r="C2099" s="242" t="s">
        <v>13</v>
      </c>
      <c r="D2099" s="243" t="s">
        <v>37</v>
      </c>
      <c r="E2099" s="243" t="s">
        <v>693</v>
      </c>
      <c r="F2099" s="243" t="s">
        <v>683</v>
      </c>
      <c r="G2099" s="243" t="s">
        <v>5335</v>
      </c>
      <c r="H2099" s="245" t="s">
        <v>5240</v>
      </c>
      <c r="I2099" s="246"/>
      <c r="J2099" s="242" t="s">
        <v>5265</v>
      </c>
      <c r="K2099" s="245" t="s">
        <v>5237</v>
      </c>
      <c r="L2099" s="247"/>
    </row>
    <row r="2100" spans="2:12" ht="30" customHeight="1" x14ac:dyDescent="0.3">
      <c r="B2100" s="128">
        <v>2099</v>
      </c>
      <c r="C2100" s="242" t="s">
        <v>13</v>
      </c>
      <c r="D2100" s="243" t="s">
        <v>37</v>
      </c>
      <c r="E2100" s="243" t="s">
        <v>693</v>
      </c>
      <c r="F2100" s="243" t="s">
        <v>683</v>
      </c>
      <c r="G2100" s="243" t="s">
        <v>5336</v>
      </c>
      <c r="H2100" s="245" t="s">
        <v>95</v>
      </c>
      <c r="I2100" s="246"/>
      <c r="J2100" s="242" t="s">
        <v>96</v>
      </c>
      <c r="K2100" s="245" t="s">
        <v>5291</v>
      </c>
      <c r="L2100" s="247"/>
    </row>
    <row r="2101" spans="2:12" ht="30" customHeight="1" x14ac:dyDescent="0.3">
      <c r="B2101" s="128">
        <v>2100</v>
      </c>
      <c r="C2101" s="242" t="s">
        <v>13</v>
      </c>
      <c r="D2101" s="243" t="s">
        <v>37</v>
      </c>
      <c r="E2101" s="243" t="s">
        <v>693</v>
      </c>
      <c r="F2101" s="243" t="s">
        <v>683</v>
      </c>
      <c r="G2101" s="243" t="s">
        <v>5336</v>
      </c>
      <c r="H2101" s="245" t="s">
        <v>97</v>
      </c>
      <c r="I2101" s="246"/>
      <c r="J2101" s="242" t="s">
        <v>98</v>
      </c>
      <c r="K2101" s="245" t="s">
        <v>5337</v>
      </c>
      <c r="L2101" s="247"/>
    </row>
    <row r="2102" spans="2:12" ht="30" customHeight="1" x14ac:dyDescent="0.3">
      <c r="B2102" s="128">
        <v>2101</v>
      </c>
      <c r="C2102" s="242" t="s">
        <v>13</v>
      </c>
      <c r="D2102" s="243" t="s">
        <v>37</v>
      </c>
      <c r="E2102" s="243" t="s">
        <v>693</v>
      </c>
      <c r="F2102" s="243" t="s">
        <v>683</v>
      </c>
      <c r="G2102" s="243" t="s">
        <v>5336</v>
      </c>
      <c r="H2102" s="245" t="s">
        <v>5246</v>
      </c>
      <c r="I2102" s="246"/>
      <c r="J2102" s="242" t="s">
        <v>5292</v>
      </c>
      <c r="K2102" s="245" t="s">
        <v>5248</v>
      </c>
      <c r="L2102" s="247"/>
    </row>
    <row r="2103" spans="2:12" ht="30" customHeight="1" x14ac:dyDescent="0.3">
      <c r="B2103" s="128">
        <v>2102</v>
      </c>
      <c r="C2103" s="242" t="s">
        <v>13</v>
      </c>
      <c r="D2103" s="243" t="s">
        <v>37</v>
      </c>
      <c r="E2103" s="243" t="s">
        <v>693</v>
      </c>
      <c r="F2103" s="243" t="s">
        <v>683</v>
      </c>
      <c r="G2103" s="243" t="s">
        <v>5336</v>
      </c>
      <c r="H2103" s="245" t="s">
        <v>5293</v>
      </c>
      <c r="I2103" s="246"/>
      <c r="J2103" s="242" t="s">
        <v>5294</v>
      </c>
      <c r="K2103" s="245" t="s">
        <v>5295</v>
      </c>
      <c r="L2103" s="247"/>
    </row>
    <row r="2104" spans="2:12" ht="30" customHeight="1" x14ac:dyDescent="0.3">
      <c r="B2104" s="128">
        <v>2103</v>
      </c>
      <c r="C2104" s="242" t="s">
        <v>13</v>
      </c>
      <c r="D2104" s="243" t="s">
        <v>37</v>
      </c>
      <c r="E2104" s="243" t="s">
        <v>693</v>
      </c>
      <c r="F2104" s="243" t="s">
        <v>683</v>
      </c>
      <c r="G2104" s="243" t="s">
        <v>5338</v>
      </c>
      <c r="H2104" s="245" t="s">
        <v>5339</v>
      </c>
      <c r="I2104" s="246"/>
      <c r="J2104" s="242" t="s">
        <v>5340</v>
      </c>
      <c r="K2104" s="245" t="s">
        <v>5341</v>
      </c>
      <c r="L2104" s="247"/>
    </row>
    <row r="2105" spans="2:12" ht="30" customHeight="1" x14ac:dyDescent="0.3">
      <c r="B2105" s="128">
        <v>2104</v>
      </c>
      <c r="C2105" s="242" t="s">
        <v>13</v>
      </c>
      <c r="D2105" s="243" t="s">
        <v>37</v>
      </c>
      <c r="E2105" s="243" t="s">
        <v>693</v>
      </c>
      <c r="F2105" s="243" t="s">
        <v>719</v>
      </c>
      <c r="G2105" s="243" t="s">
        <v>5342</v>
      </c>
      <c r="H2105" s="245" t="s">
        <v>5343</v>
      </c>
      <c r="I2105" s="246"/>
      <c r="J2105" s="242" t="s">
        <v>5344</v>
      </c>
      <c r="K2105" s="245" t="s">
        <v>5345</v>
      </c>
      <c r="L2105" s="247">
        <v>8000</v>
      </c>
    </row>
    <row r="2106" spans="2:12" ht="30" customHeight="1" x14ac:dyDescent="0.3">
      <c r="B2106" s="128">
        <v>2105</v>
      </c>
      <c r="C2106" s="242" t="s">
        <v>13</v>
      </c>
      <c r="D2106" s="243" t="s">
        <v>37</v>
      </c>
      <c r="E2106" s="243" t="s">
        <v>693</v>
      </c>
      <c r="F2106" s="243" t="s">
        <v>724</v>
      </c>
      <c r="G2106" s="243" t="s">
        <v>5346</v>
      </c>
      <c r="H2106" s="245" t="s">
        <v>5347</v>
      </c>
      <c r="I2106" s="246"/>
      <c r="J2106" s="242" t="s">
        <v>5344</v>
      </c>
      <c r="K2106" s="245" t="s">
        <v>5345</v>
      </c>
      <c r="L2106" s="247"/>
    </row>
    <row r="2107" spans="2:12" ht="30" customHeight="1" x14ac:dyDescent="0.3">
      <c r="B2107" s="128">
        <v>2106</v>
      </c>
      <c r="C2107" s="242" t="s">
        <v>13</v>
      </c>
      <c r="D2107" s="243" t="s">
        <v>37</v>
      </c>
      <c r="E2107" s="243" t="s">
        <v>693</v>
      </c>
      <c r="F2107" s="243" t="s">
        <v>719</v>
      </c>
      <c r="G2107" s="243" t="s">
        <v>5348</v>
      </c>
      <c r="H2107" s="245" t="s">
        <v>5343</v>
      </c>
      <c r="I2107" s="246"/>
      <c r="J2107" s="242" t="s">
        <v>5344</v>
      </c>
      <c r="K2107" s="245" t="s">
        <v>5345</v>
      </c>
      <c r="L2107" s="247"/>
    </row>
    <row r="2108" spans="2:12" ht="30" customHeight="1" x14ac:dyDescent="0.3">
      <c r="B2108" s="128">
        <v>2107</v>
      </c>
      <c r="C2108" s="242" t="s">
        <v>13</v>
      </c>
      <c r="D2108" s="243" t="s">
        <v>37</v>
      </c>
      <c r="E2108" s="243" t="s">
        <v>693</v>
      </c>
      <c r="F2108" s="243" t="s">
        <v>683</v>
      </c>
      <c r="G2108" s="243" t="s">
        <v>5349</v>
      </c>
      <c r="H2108" s="245" t="s">
        <v>5350</v>
      </c>
      <c r="I2108" s="246"/>
      <c r="J2108" s="242" t="s">
        <v>5351</v>
      </c>
      <c r="K2108" s="245" t="s">
        <v>5248</v>
      </c>
      <c r="L2108" s="247"/>
    </row>
    <row r="2109" spans="2:12" ht="30" customHeight="1" x14ac:dyDescent="0.3">
      <c r="B2109" s="128">
        <v>2108</v>
      </c>
      <c r="C2109" s="242" t="s">
        <v>13</v>
      </c>
      <c r="D2109" s="243" t="s">
        <v>37</v>
      </c>
      <c r="E2109" s="243" t="s">
        <v>811</v>
      </c>
      <c r="F2109" s="243" t="s">
        <v>998</v>
      </c>
      <c r="G2109" s="243" t="s">
        <v>5352</v>
      </c>
      <c r="H2109" s="245" t="s">
        <v>5353</v>
      </c>
      <c r="I2109" s="246"/>
      <c r="J2109" s="242" t="s">
        <v>5354</v>
      </c>
      <c r="K2109" s="245" t="s">
        <v>5355</v>
      </c>
      <c r="L2109" s="247">
        <v>65000</v>
      </c>
    </row>
    <row r="2110" spans="2:12" ht="30" customHeight="1" x14ac:dyDescent="0.3">
      <c r="B2110" s="128">
        <v>2109</v>
      </c>
      <c r="C2110" s="242" t="s">
        <v>13</v>
      </c>
      <c r="D2110" s="243" t="s">
        <v>37</v>
      </c>
      <c r="E2110" s="243" t="s">
        <v>693</v>
      </c>
      <c r="F2110" s="243" t="s">
        <v>904</v>
      </c>
      <c r="G2110" s="243" t="s">
        <v>5356</v>
      </c>
      <c r="H2110" s="245" t="s">
        <v>5261</v>
      </c>
      <c r="I2110" s="246"/>
      <c r="J2110" s="242" t="s">
        <v>5262</v>
      </c>
      <c r="K2110" s="245" t="s">
        <v>5263</v>
      </c>
      <c r="L2110" s="247"/>
    </row>
    <row r="2111" spans="2:12" ht="30" customHeight="1" x14ac:dyDescent="0.3">
      <c r="B2111" s="128">
        <v>2110</v>
      </c>
      <c r="C2111" s="242" t="s">
        <v>13</v>
      </c>
      <c r="D2111" s="243" t="s">
        <v>37</v>
      </c>
      <c r="E2111" s="243" t="s">
        <v>693</v>
      </c>
      <c r="F2111" s="243" t="s">
        <v>683</v>
      </c>
      <c r="G2111" s="243" t="s">
        <v>5357</v>
      </c>
      <c r="H2111" s="245" t="s">
        <v>5358</v>
      </c>
      <c r="I2111" s="246"/>
      <c r="J2111" s="242" t="s">
        <v>5359</v>
      </c>
      <c r="K2111" s="245" t="s">
        <v>5360</v>
      </c>
      <c r="L2111" s="247"/>
    </row>
    <row r="2112" spans="2:12" ht="30" customHeight="1" x14ac:dyDescent="0.3">
      <c r="B2112" s="128">
        <v>2111</v>
      </c>
      <c r="C2112" s="242" t="s">
        <v>13</v>
      </c>
      <c r="D2112" s="243" t="s">
        <v>37</v>
      </c>
      <c r="E2112" s="243" t="s">
        <v>693</v>
      </c>
      <c r="F2112" s="243" t="s">
        <v>683</v>
      </c>
      <c r="G2112" s="243" t="s">
        <v>5361</v>
      </c>
      <c r="H2112" s="245" t="s">
        <v>5246</v>
      </c>
      <c r="I2112" s="246"/>
      <c r="J2112" s="242" t="s">
        <v>5292</v>
      </c>
      <c r="K2112" s="245" t="s">
        <v>5248</v>
      </c>
      <c r="L2112" s="247"/>
    </row>
    <row r="2113" spans="2:12" ht="30" customHeight="1" x14ac:dyDescent="0.3">
      <c r="B2113" s="128">
        <v>2112</v>
      </c>
      <c r="C2113" s="242" t="s">
        <v>13</v>
      </c>
      <c r="D2113" s="243" t="s">
        <v>37</v>
      </c>
      <c r="E2113" s="243" t="s">
        <v>693</v>
      </c>
      <c r="F2113" s="243" t="s">
        <v>683</v>
      </c>
      <c r="G2113" s="243" t="s">
        <v>5361</v>
      </c>
      <c r="H2113" s="245" t="s">
        <v>5249</v>
      </c>
      <c r="I2113" s="246"/>
      <c r="J2113" s="242" t="s">
        <v>5362</v>
      </c>
      <c r="K2113" s="245" t="s">
        <v>5251</v>
      </c>
      <c r="L2113" s="247"/>
    </row>
    <row r="2114" spans="2:12" ht="30" customHeight="1" x14ac:dyDescent="0.3">
      <c r="B2114" s="128">
        <v>2113</v>
      </c>
      <c r="C2114" s="242" t="s">
        <v>13</v>
      </c>
      <c r="D2114" s="243" t="s">
        <v>37</v>
      </c>
      <c r="E2114" s="243" t="s">
        <v>811</v>
      </c>
      <c r="F2114" s="243" t="s">
        <v>683</v>
      </c>
      <c r="G2114" s="243" t="s">
        <v>5363</v>
      </c>
      <c r="H2114" s="245" t="s">
        <v>5333</v>
      </c>
      <c r="I2114" s="246"/>
      <c r="J2114" s="242" t="s">
        <v>476</v>
      </c>
      <c r="K2114" s="245" t="s">
        <v>5334</v>
      </c>
      <c r="L2114" s="247"/>
    </row>
    <row r="2115" spans="2:12" ht="30" customHeight="1" x14ac:dyDescent="0.3">
      <c r="B2115" s="128">
        <v>2114</v>
      </c>
      <c r="C2115" s="242" t="s">
        <v>13</v>
      </c>
      <c r="D2115" s="243" t="s">
        <v>37</v>
      </c>
      <c r="E2115" s="243" t="s">
        <v>693</v>
      </c>
      <c r="F2115" s="243" t="s">
        <v>904</v>
      </c>
      <c r="G2115" s="243" t="s">
        <v>5364</v>
      </c>
      <c r="H2115" s="245" t="s">
        <v>5249</v>
      </c>
      <c r="I2115" s="246"/>
      <c r="J2115" s="242" t="s">
        <v>5362</v>
      </c>
      <c r="K2115" s="245" t="s">
        <v>5251</v>
      </c>
      <c r="L2115" s="247"/>
    </row>
    <row r="2116" spans="2:12" ht="30" customHeight="1" x14ac:dyDescent="0.3">
      <c r="B2116" s="128">
        <v>2115</v>
      </c>
      <c r="C2116" s="242" t="s">
        <v>13</v>
      </c>
      <c r="D2116" s="243" t="s">
        <v>37</v>
      </c>
      <c r="E2116" s="243" t="s">
        <v>701</v>
      </c>
      <c r="F2116" s="244" t="s">
        <v>710</v>
      </c>
      <c r="G2116" s="243" t="s">
        <v>5365</v>
      </c>
      <c r="H2116" s="245" t="s">
        <v>5366</v>
      </c>
      <c r="I2116" s="246"/>
      <c r="J2116" s="242" t="s">
        <v>5367</v>
      </c>
      <c r="K2116" s="245" t="s">
        <v>5368</v>
      </c>
      <c r="L2116" s="247"/>
    </row>
    <row r="2117" spans="2:12" ht="30" customHeight="1" x14ac:dyDescent="0.3">
      <c r="B2117" s="128">
        <v>2116</v>
      </c>
      <c r="C2117" s="242" t="s">
        <v>13</v>
      </c>
      <c r="D2117" s="243" t="s">
        <v>37</v>
      </c>
      <c r="E2117" s="243" t="s">
        <v>701</v>
      </c>
      <c r="F2117" s="244" t="s">
        <v>710</v>
      </c>
      <c r="G2117" s="243" t="s">
        <v>5369</v>
      </c>
      <c r="H2117" s="245" t="s">
        <v>5366</v>
      </c>
      <c r="I2117" s="246"/>
      <c r="J2117" s="242" t="s">
        <v>5367</v>
      </c>
      <c r="K2117" s="245" t="s">
        <v>5368</v>
      </c>
      <c r="L2117" s="247"/>
    </row>
    <row r="2118" spans="2:12" ht="30" customHeight="1" x14ac:dyDescent="0.3">
      <c r="B2118" s="128">
        <v>2117</v>
      </c>
      <c r="C2118" s="242" t="s">
        <v>13</v>
      </c>
      <c r="D2118" s="243" t="s">
        <v>37</v>
      </c>
      <c r="E2118" s="243" t="s">
        <v>701</v>
      </c>
      <c r="F2118" s="244" t="s">
        <v>710</v>
      </c>
      <c r="G2118" s="243" t="s">
        <v>5370</v>
      </c>
      <c r="H2118" s="245" t="s">
        <v>5366</v>
      </c>
      <c r="I2118" s="246"/>
      <c r="J2118" s="242" t="s">
        <v>5367</v>
      </c>
      <c r="K2118" s="245" t="s">
        <v>5368</v>
      </c>
      <c r="L2118" s="247"/>
    </row>
    <row r="2119" spans="2:12" ht="30" customHeight="1" x14ac:dyDescent="0.3">
      <c r="B2119" s="128">
        <v>2118</v>
      </c>
      <c r="C2119" s="242" t="s">
        <v>13</v>
      </c>
      <c r="D2119" s="243" t="s">
        <v>37</v>
      </c>
      <c r="E2119" s="243" t="s">
        <v>701</v>
      </c>
      <c r="F2119" s="244" t="s">
        <v>710</v>
      </c>
      <c r="G2119" s="243" t="s">
        <v>5371</v>
      </c>
      <c r="H2119" s="245" t="s">
        <v>5366</v>
      </c>
      <c r="I2119" s="246"/>
      <c r="J2119" s="242" t="s">
        <v>5367</v>
      </c>
      <c r="K2119" s="245" t="s">
        <v>5368</v>
      </c>
      <c r="L2119" s="247"/>
    </row>
    <row r="2120" spans="2:12" ht="30" customHeight="1" x14ac:dyDescent="0.3">
      <c r="B2120" s="128">
        <v>2119</v>
      </c>
      <c r="C2120" s="242" t="s">
        <v>13</v>
      </c>
      <c r="D2120" s="243" t="s">
        <v>37</v>
      </c>
      <c r="E2120" s="243" t="s">
        <v>811</v>
      </c>
      <c r="F2120" s="243" t="s">
        <v>931</v>
      </c>
      <c r="G2120" s="243" t="s">
        <v>5372</v>
      </c>
      <c r="H2120" s="245" t="s">
        <v>5373</v>
      </c>
      <c r="I2120" s="246"/>
      <c r="J2120" s="242" t="s">
        <v>5327</v>
      </c>
      <c r="K2120" s="245" t="s">
        <v>5328</v>
      </c>
      <c r="L2120" s="247"/>
    </row>
    <row r="2121" spans="2:12" ht="30" customHeight="1" x14ac:dyDescent="0.3">
      <c r="B2121" s="128">
        <v>2120</v>
      </c>
      <c r="C2121" s="242" t="s">
        <v>13</v>
      </c>
      <c r="D2121" s="243" t="s">
        <v>37</v>
      </c>
      <c r="E2121" s="243" t="s">
        <v>811</v>
      </c>
      <c r="F2121" s="243" t="s">
        <v>683</v>
      </c>
      <c r="G2121" s="243" t="s">
        <v>5374</v>
      </c>
      <c r="H2121" s="245" t="s">
        <v>5375</v>
      </c>
      <c r="I2121" s="246"/>
      <c r="J2121" s="242" t="s">
        <v>5327</v>
      </c>
      <c r="K2121" s="245" t="s">
        <v>5328</v>
      </c>
      <c r="L2121" s="247"/>
    </row>
    <row r="2122" spans="2:12" ht="30" customHeight="1" x14ac:dyDescent="0.3">
      <c r="B2122" s="128">
        <v>2121</v>
      </c>
      <c r="C2122" s="242" t="s">
        <v>13</v>
      </c>
      <c r="D2122" s="243" t="s">
        <v>37</v>
      </c>
      <c r="E2122" s="243" t="s">
        <v>701</v>
      </c>
      <c r="F2122" s="243" t="s">
        <v>702</v>
      </c>
      <c r="G2122" s="243" t="s">
        <v>5376</v>
      </c>
      <c r="H2122" s="245" t="s">
        <v>5377</v>
      </c>
      <c r="I2122" s="246"/>
      <c r="J2122" s="242" t="s">
        <v>5378</v>
      </c>
      <c r="K2122" s="245" t="s">
        <v>5328</v>
      </c>
      <c r="L2122" s="247"/>
    </row>
    <row r="2123" spans="2:12" ht="30" customHeight="1" x14ac:dyDescent="0.3">
      <c r="B2123" s="128">
        <v>2122</v>
      </c>
      <c r="C2123" s="242" t="s">
        <v>13</v>
      </c>
      <c r="D2123" s="243" t="s">
        <v>37</v>
      </c>
      <c r="E2123" s="243" t="s">
        <v>677</v>
      </c>
      <c r="F2123" s="244" t="s">
        <v>688</v>
      </c>
      <c r="G2123" s="243" t="s">
        <v>5379</v>
      </c>
      <c r="H2123" s="245" t="s">
        <v>5380</v>
      </c>
      <c r="I2123" s="246"/>
      <c r="J2123" s="242" t="s">
        <v>5381</v>
      </c>
      <c r="K2123" s="245" t="s">
        <v>5382</v>
      </c>
      <c r="L2123" s="247"/>
    </row>
    <row r="2124" spans="2:12" ht="30" customHeight="1" x14ac:dyDescent="0.3">
      <c r="B2124" s="128">
        <v>2124</v>
      </c>
      <c r="C2124" s="242" t="s">
        <v>13</v>
      </c>
      <c r="D2124" s="243" t="s">
        <v>37</v>
      </c>
      <c r="E2124" s="243" t="s">
        <v>693</v>
      </c>
      <c r="F2124" s="243" t="s">
        <v>683</v>
      </c>
      <c r="G2124" s="243" t="s">
        <v>2235</v>
      </c>
      <c r="H2124" s="245" t="s">
        <v>5383</v>
      </c>
      <c r="I2124" s="246"/>
      <c r="J2124" s="242" t="s">
        <v>5384</v>
      </c>
      <c r="K2124" s="245" t="s">
        <v>5313</v>
      </c>
      <c r="L2124" s="247"/>
    </row>
    <row r="2125" spans="2:12" ht="30" customHeight="1" x14ac:dyDescent="0.3">
      <c r="B2125" s="128">
        <v>2125</v>
      </c>
      <c r="C2125" s="242" t="s">
        <v>13</v>
      </c>
      <c r="D2125" s="243" t="s">
        <v>37</v>
      </c>
      <c r="E2125" s="243" t="s">
        <v>677</v>
      </c>
      <c r="F2125" s="244" t="s">
        <v>688</v>
      </c>
      <c r="G2125" s="243" t="s">
        <v>7047</v>
      </c>
      <c r="H2125" s="245" t="s">
        <v>5235</v>
      </c>
      <c r="I2125" s="246"/>
      <c r="J2125" s="242" t="s">
        <v>5385</v>
      </c>
      <c r="K2125" s="245" t="s">
        <v>5237</v>
      </c>
      <c r="L2125" s="247"/>
    </row>
    <row r="2126" spans="2:12" ht="30" customHeight="1" x14ac:dyDescent="0.3">
      <c r="B2126" s="128">
        <v>2126</v>
      </c>
      <c r="C2126" s="242" t="s">
        <v>13</v>
      </c>
      <c r="D2126" s="243" t="s">
        <v>37</v>
      </c>
      <c r="E2126" s="243" t="s">
        <v>677</v>
      </c>
      <c r="F2126" s="243" t="s">
        <v>683</v>
      </c>
      <c r="G2126" s="243" t="s">
        <v>5386</v>
      </c>
      <c r="H2126" s="245" t="s">
        <v>5235</v>
      </c>
      <c r="I2126" s="246"/>
      <c r="J2126" s="242" t="s">
        <v>5236</v>
      </c>
      <c r="K2126" s="245" t="s">
        <v>5237</v>
      </c>
      <c r="L2126" s="247"/>
    </row>
    <row r="2127" spans="2:12" ht="30" customHeight="1" x14ac:dyDescent="0.3">
      <c r="B2127" s="128">
        <v>2127</v>
      </c>
      <c r="C2127" s="242" t="s">
        <v>13</v>
      </c>
      <c r="D2127" s="243" t="s">
        <v>37</v>
      </c>
      <c r="E2127" s="243" t="s">
        <v>677</v>
      </c>
      <c r="F2127" s="243" t="s">
        <v>683</v>
      </c>
      <c r="G2127" s="243" t="s">
        <v>4370</v>
      </c>
      <c r="H2127" s="245" t="s">
        <v>5235</v>
      </c>
      <c r="I2127" s="246"/>
      <c r="J2127" s="242" t="s">
        <v>5236</v>
      </c>
      <c r="K2127" s="245" t="s">
        <v>5237</v>
      </c>
      <c r="L2127" s="247"/>
    </row>
    <row r="2128" spans="2:12" ht="30" customHeight="1" x14ac:dyDescent="0.3">
      <c r="B2128" s="128">
        <v>2128</v>
      </c>
      <c r="C2128" s="242" t="s">
        <v>13</v>
      </c>
      <c r="D2128" s="243" t="s">
        <v>37</v>
      </c>
      <c r="E2128" s="243" t="s">
        <v>693</v>
      </c>
      <c r="F2128" s="243" t="s">
        <v>724</v>
      </c>
      <c r="G2128" s="243" t="s">
        <v>5387</v>
      </c>
      <c r="H2128" s="245" t="s">
        <v>5388</v>
      </c>
      <c r="I2128" s="246"/>
      <c r="J2128" s="242" t="s">
        <v>5389</v>
      </c>
      <c r="K2128" s="245" t="s">
        <v>5390</v>
      </c>
      <c r="L2128" s="247"/>
    </row>
    <row r="2129" spans="2:12" ht="30" customHeight="1" x14ac:dyDescent="0.3">
      <c r="B2129" s="128">
        <v>2129</v>
      </c>
      <c r="C2129" s="242" t="s">
        <v>13</v>
      </c>
      <c r="D2129" s="243" t="s">
        <v>37</v>
      </c>
      <c r="E2129" s="243" t="s">
        <v>701</v>
      </c>
      <c r="F2129" s="244" t="s">
        <v>716</v>
      </c>
      <c r="G2129" s="243" t="s">
        <v>717</v>
      </c>
      <c r="H2129" s="245" t="s">
        <v>5391</v>
      </c>
      <c r="I2129" s="246"/>
      <c r="J2129" s="242" t="s">
        <v>5392</v>
      </c>
      <c r="K2129" s="248" t="s">
        <v>5393</v>
      </c>
      <c r="L2129" s="247"/>
    </row>
    <row r="2130" spans="2:12" ht="30" customHeight="1" x14ac:dyDescent="0.3">
      <c r="B2130" s="128">
        <v>2130</v>
      </c>
      <c r="C2130" s="197" t="s">
        <v>13</v>
      </c>
      <c r="D2130" s="198" t="s">
        <v>37</v>
      </c>
      <c r="E2130" s="198" t="s">
        <v>701</v>
      </c>
      <c r="F2130" s="202" t="s">
        <v>716</v>
      </c>
      <c r="G2130" s="198" t="s">
        <v>5394</v>
      </c>
      <c r="H2130" s="199" t="s">
        <v>5391</v>
      </c>
      <c r="I2130" s="200"/>
      <c r="J2130" s="197" t="s">
        <v>5392</v>
      </c>
      <c r="K2130" s="249" t="s">
        <v>5393</v>
      </c>
      <c r="L2130" s="250"/>
    </row>
    <row r="2131" spans="2:12" ht="30" customHeight="1" x14ac:dyDescent="0.3">
      <c r="B2131" s="128">
        <v>2131</v>
      </c>
      <c r="C2131" s="197" t="s">
        <v>13</v>
      </c>
      <c r="D2131" s="198" t="s">
        <v>37</v>
      </c>
      <c r="E2131" s="198" t="s">
        <v>693</v>
      </c>
      <c r="F2131" s="198" t="s">
        <v>683</v>
      </c>
      <c r="G2131" s="198" t="s">
        <v>5395</v>
      </c>
      <c r="H2131" s="199" t="s">
        <v>5293</v>
      </c>
      <c r="I2131" s="200"/>
      <c r="J2131" s="197" t="s">
        <v>5294</v>
      </c>
      <c r="K2131" s="199" t="s">
        <v>5295</v>
      </c>
      <c r="L2131" s="250"/>
    </row>
    <row r="2132" spans="2:12" ht="30" customHeight="1" thickBot="1" x14ac:dyDescent="0.35">
      <c r="B2132" s="129">
        <v>2132</v>
      </c>
      <c r="C2132" s="204" t="s">
        <v>13</v>
      </c>
      <c r="D2132" s="205" t="s">
        <v>37</v>
      </c>
      <c r="E2132" s="205" t="s">
        <v>677</v>
      </c>
      <c r="F2132" s="205" t="s">
        <v>683</v>
      </c>
      <c r="G2132" s="205" t="s">
        <v>4369</v>
      </c>
      <c r="H2132" s="206" t="s">
        <v>5396</v>
      </c>
      <c r="I2132" s="207"/>
      <c r="J2132" s="204" t="s">
        <v>5397</v>
      </c>
      <c r="K2132" s="206" t="s">
        <v>5398</v>
      </c>
      <c r="L2132" s="251"/>
    </row>
    <row r="2133" spans="2:12" ht="30" customHeight="1" x14ac:dyDescent="0.3">
      <c r="B2133" s="135">
        <v>2133</v>
      </c>
      <c r="C2133" s="81" t="s">
        <v>13</v>
      </c>
      <c r="D2133" s="38" t="s">
        <v>41</v>
      </c>
      <c r="E2133" s="38" t="s">
        <v>693</v>
      </c>
      <c r="F2133" s="38" t="s">
        <v>683</v>
      </c>
      <c r="G2133" s="38" t="s">
        <v>5728</v>
      </c>
      <c r="H2133" s="76" t="s">
        <v>5729</v>
      </c>
      <c r="I2133" s="96"/>
      <c r="J2133" s="81" t="s">
        <v>5730</v>
      </c>
      <c r="K2133" s="76" t="s">
        <v>5731</v>
      </c>
      <c r="L2133" s="111"/>
    </row>
    <row r="2134" spans="2:12" ht="30" customHeight="1" x14ac:dyDescent="0.3">
      <c r="B2134" s="128">
        <v>2134</v>
      </c>
      <c r="C2134" s="80" t="s">
        <v>13</v>
      </c>
      <c r="D2134" s="25" t="s">
        <v>41</v>
      </c>
      <c r="E2134" s="25" t="s">
        <v>693</v>
      </c>
      <c r="F2134" s="25" t="s">
        <v>904</v>
      </c>
      <c r="G2134" s="25" t="s">
        <v>5732</v>
      </c>
      <c r="H2134" s="77" t="s">
        <v>5733</v>
      </c>
      <c r="I2134" s="97"/>
      <c r="J2134" s="80" t="s">
        <v>5734</v>
      </c>
      <c r="K2134" s="77" t="s">
        <v>5735</v>
      </c>
      <c r="L2134" s="112"/>
    </row>
    <row r="2135" spans="2:12" ht="30" customHeight="1" x14ac:dyDescent="0.3">
      <c r="B2135" s="128">
        <v>2135</v>
      </c>
      <c r="C2135" s="80" t="s">
        <v>13</v>
      </c>
      <c r="D2135" s="25" t="s">
        <v>41</v>
      </c>
      <c r="E2135" s="25" t="s">
        <v>683</v>
      </c>
      <c r="F2135" s="25" t="s">
        <v>683</v>
      </c>
      <c r="G2135" s="25" t="s">
        <v>5736</v>
      </c>
      <c r="H2135" s="77" t="s">
        <v>5737</v>
      </c>
      <c r="I2135" s="97"/>
      <c r="J2135" s="80" t="s">
        <v>5738</v>
      </c>
      <c r="K2135" s="77"/>
      <c r="L2135" s="112"/>
    </row>
    <row r="2136" spans="2:12" ht="30" customHeight="1" x14ac:dyDescent="0.3">
      <c r="B2136" s="128">
        <v>2136</v>
      </c>
      <c r="C2136" s="80" t="s">
        <v>13</v>
      </c>
      <c r="D2136" s="25" t="s">
        <v>41</v>
      </c>
      <c r="E2136" s="25" t="s">
        <v>677</v>
      </c>
      <c r="F2136" s="24" t="s">
        <v>688</v>
      </c>
      <c r="G2136" s="25" t="s">
        <v>5739</v>
      </c>
      <c r="H2136" s="77" t="s">
        <v>5740</v>
      </c>
      <c r="I2136" s="97"/>
      <c r="J2136" s="80" t="s">
        <v>5741</v>
      </c>
      <c r="K2136" s="77" t="s">
        <v>5731</v>
      </c>
      <c r="L2136" s="112"/>
    </row>
    <row r="2137" spans="2:12" ht="30" customHeight="1" x14ac:dyDescent="0.3">
      <c r="B2137" s="128">
        <v>2137</v>
      </c>
      <c r="C2137" s="80" t="s">
        <v>13</v>
      </c>
      <c r="D2137" s="25" t="s">
        <v>41</v>
      </c>
      <c r="E2137" s="25" t="s">
        <v>693</v>
      </c>
      <c r="F2137" s="25" t="s">
        <v>724</v>
      </c>
      <c r="G2137" s="25" t="s">
        <v>2397</v>
      </c>
      <c r="H2137" s="77" t="s">
        <v>5742</v>
      </c>
      <c r="I2137" s="97"/>
      <c r="J2137" s="80" t="s">
        <v>5743</v>
      </c>
      <c r="K2137" s="77" t="s">
        <v>5744</v>
      </c>
      <c r="L2137" s="112"/>
    </row>
    <row r="2138" spans="2:12" ht="30" customHeight="1" x14ac:dyDescent="0.3">
      <c r="B2138" s="128">
        <v>2138</v>
      </c>
      <c r="C2138" s="80" t="s">
        <v>13</v>
      </c>
      <c r="D2138" s="25" t="s">
        <v>41</v>
      </c>
      <c r="E2138" s="25" t="s">
        <v>693</v>
      </c>
      <c r="F2138" s="25" t="s">
        <v>729</v>
      </c>
      <c r="G2138" s="25" t="s">
        <v>906</v>
      </c>
      <c r="H2138" s="77" t="s">
        <v>5745</v>
      </c>
      <c r="I2138" s="97"/>
      <c r="J2138" s="80" t="s">
        <v>5746</v>
      </c>
      <c r="K2138" s="77" t="s">
        <v>5747</v>
      </c>
      <c r="L2138" s="112"/>
    </row>
    <row r="2139" spans="2:12" ht="30" customHeight="1" x14ac:dyDescent="0.3">
      <c r="B2139" s="128">
        <v>2139</v>
      </c>
      <c r="C2139" s="80" t="s">
        <v>13</v>
      </c>
      <c r="D2139" s="25" t="s">
        <v>41</v>
      </c>
      <c r="E2139" s="25" t="s">
        <v>811</v>
      </c>
      <c r="F2139" s="25" t="s">
        <v>683</v>
      </c>
      <c r="G2139" s="25" t="s">
        <v>5748</v>
      </c>
      <c r="H2139" s="77" t="s">
        <v>5749</v>
      </c>
      <c r="I2139" s="97"/>
      <c r="J2139" s="80" t="s">
        <v>5750</v>
      </c>
      <c r="K2139" s="77"/>
      <c r="L2139" s="112"/>
    </row>
    <row r="2140" spans="2:12" ht="30" customHeight="1" x14ac:dyDescent="0.3">
      <c r="B2140" s="128">
        <v>2140</v>
      </c>
      <c r="C2140" s="80" t="s">
        <v>13</v>
      </c>
      <c r="D2140" s="25" t="s">
        <v>41</v>
      </c>
      <c r="E2140" s="25" t="s">
        <v>677</v>
      </c>
      <c r="F2140" s="24" t="s">
        <v>688</v>
      </c>
      <c r="G2140" s="25" t="s">
        <v>3355</v>
      </c>
      <c r="H2140" s="77" t="s">
        <v>5751</v>
      </c>
      <c r="I2140" s="97"/>
      <c r="J2140" s="80" t="s">
        <v>3468</v>
      </c>
      <c r="K2140" s="77" t="s">
        <v>3469</v>
      </c>
      <c r="L2140" s="112"/>
    </row>
    <row r="2141" spans="2:12" ht="30" customHeight="1" x14ac:dyDescent="0.3">
      <c r="B2141" s="128">
        <v>2141</v>
      </c>
      <c r="C2141" s="80" t="s">
        <v>13</v>
      </c>
      <c r="D2141" s="25" t="s">
        <v>41</v>
      </c>
      <c r="E2141" s="25" t="s">
        <v>693</v>
      </c>
      <c r="F2141" s="25" t="s">
        <v>719</v>
      </c>
      <c r="G2141" s="25" t="s">
        <v>5752</v>
      </c>
      <c r="H2141" s="77" t="s">
        <v>5753</v>
      </c>
      <c r="I2141" s="97"/>
      <c r="J2141" s="80" t="s">
        <v>5754</v>
      </c>
      <c r="K2141" s="77" t="s">
        <v>5755</v>
      </c>
      <c r="L2141" s="112"/>
    </row>
    <row r="2142" spans="2:12" ht="30" customHeight="1" x14ac:dyDescent="0.3">
      <c r="B2142" s="128">
        <v>2142</v>
      </c>
      <c r="C2142" s="80" t="s">
        <v>13</v>
      </c>
      <c r="D2142" s="25" t="s">
        <v>41</v>
      </c>
      <c r="E2142" s="25" t="s">
        <v>693</v>
      </c>
      <c r="F2142" s="25" t="s">
        <v>719</v>
      </c>
      <c r="G2142" s="25" t="s">
        <v>5756</v>
      </c>
      <c r="H2142" s="77" t="s">
        <v>5757</v>
      </c>
      <c r="I2142" s="97"/>
      <c r="J2142" s="80" t="s">
        <v>5754</v>
      </c>
      <c r="K2142" s="77" t="s">
        <v>5755</v>
      </c>
      <c r="L2142" s="112"/>
    </row>
    <row r="2143" spans="2:12" ht="30" customHeight="1" x14ac:dyDescent="0.3">
      <c r="B2143" s="128">
        <v>2143</v>
      </c>
      <c r="C2143" s="80" t="s">
        <v>13</v>
      </c>
      <c r="D2143" s="25" t="s">
        <v>41</v>
      </c>
      <c r="E2143" s="25" t="s">
        <v>693</v>
      </c>
      <c r="F2143" s="25" t="s">
        <v>719</v>
      </c>
      <c r="G2143" s="25" t="s">
        <v>5758</v>
      </c>
      <c r="H2143" s="77" t="s">
        <v>5757</v>
      </c>
      <c r="I2143" s="97"/>
      <c r="J2143" s="80" t="s">
        <v>5754</v>
      </c>
      <c r="K2143" s="77" t="s">
        <v>5755</v>
      </c>
      <c r="L2143" s="112"/>
    </row>
    <row r="2144" spans="2:12" ht="30" customHeight="1" x14ac:dyDescent="0.3">
      <c r="B2144" s="128">
        <v>2144</v>
      </c>
      <c r="C2144" s="80" t="s">
        <v>13</v>
      </c>
      <c r="D2144" s="25" t="s">
        <v>41</v>
      </c>
      <c r="E2144" s="25" t="s">
        <v>701</v>
      </c>
      <c r="F2144" s="25" t="s">
        <v>702</v>
      </c>
      <c r="G2144" s="25" t="s">
        <v>5758</v>
      </c>
      <c r="H2144" s="77" t="s">
        <v>5757</v>
      </c>
      <c r="I2144" s="97"/>
      <c r="J2144" s="80" t="s">
        <v>5754</v>
      </c>
      <c r="K2144" s="77" t="s">
        <v>5755</v>
      </c>
      <c r="L2144" s="112"/>
    </row>
    <row r="2145" spans="2:12" ht="30" customHeight="1" x14ac:dyDescent="0.3">
      <c r="B2145" s="128">
        <v>2145</v>
      </c>
      <c r="C2145" s="80" t="s">
        <v>13</v>
      </c>
      <c r="D2145" s="25" t="s">
        <v>41</v>
      </c>
      <c r="E2145" s="25" t="s">
        <v>677</v>
      </c>
      <c r="F2145" s="24" t="s">
        <v>688</v>
      </c>
      <c r="G2145" s="25" t="s">
        <v>5759</v>
      </c>
      <c r="H2145" s="77" t="s">
        <v>5757</v>
      </c>
      <c r="I2145" s="97"/>
      <c r="J2145" s="80" t="s">
        <v>5754</v>
      </c>
      <c r="K2145" s="77" t="s">
        <v>5755</v>
      </c>
      <c r="L2145" s="112"/>
    </row>
    <row r="2146" spans="2:12" ht="30" customHeight="1" x14ac:dyDescent="0.3">
      <c r="B2146" s="128">
        <v>2146</v>
      </c>
      <c r="C2146" s="80" t="s">
        <v>13</v>
      </c>
      <c r="D2146" s="25" t="s">
        <v>41</v>
      </c>
      <c r="E2146" s="25" t="s">
        <v>701</v>
      </c>
      <c r="F2146" s="25" t="s">
        <v>683</v>
      </c>
      <c r="G2146" s="25" t="s">
        <v>5760</v>
      </c>
      <c r="H2146" s="77" t="s">
        <v>5761</v>
      </c>
      <c r="I2146" s="97"/>
      <c r="J2146" s="80" t="s">
        <v>5762</v>
      </c>
      <c r="K2146" s="77" t="s">
        <v>5763</v>
      </c>
      <c r="L2146" s="112"/>
    </row>
    <row r="2147" spans="2:12" ht="30" customHeight="1" x14ac:dyDescent="0.3">
      <c r="B2147" s="128">
        <v>2147</v>
      </c>
      <c r="C2147" s="80" t="s">
        <v>13</v>
      </c>
      <c r="D2147" s="25" t="s">
        <v>41</v>
      </c>
      <c r="E2147" s="25" t="s">
        <v>693</v>
      </c>
      <c r="F2147" s="25" t="s">
        <v>683</v>
      </c>
      <c r="G2147" s="25" t="s">
        <v>5764</v>
      </c>
      <c r="H2147" s="77" t="s">
        <v>5765</v>
      </c>
      <c r="I2147" s="97"/>
      <c r="J2147" s="80"/>
      <c r="K2147" s="77"/>
      <c r="L2147" s="112"/>
    </row>
    <row r="2148" spans="2:12" ht="30" customHeight="1" x14ac:dyDescent="0.3">
      <c r="B2148" s="128">
        <v>2148</v>
      </c>
      <c r="C2148" s="80" t="s">
        <v>13</v>
      </c>
      <c r="D2148" s="25" t="s">
        <v>41</v>
      </c>
      <c r="E2148" s="25" t="s">
        <v>693</v>
      </c>
      <c r="F2148" s="25" t="s">
        <v>719</v>
      </c>
      <c r="G2148" s="25" t="s">
        <v>5766</v>
      </c>
      <c r="H2148" s="77" t="s">
        <v>5767</v>
      </c>
      <c r="I2148" s="97"/>
      <c r="J2148" s="80" t="s">
        <v>5768</v>
      </c>
      <c r="K2148" s="77" t="s">
        <v>5769</v>
      </c>
      <c r="L2148" s="112"/>
    </row>
    <row r="2149" spans="2:12" ht="30" customHeight="1" x14ac:dyDescent="0.3">
      <c r="B2149" s="128">
        <v>2149</v>
      </c>
      <c r="C2149" s="80" t="s">
        <v>13</v>
      </c>
      <c r="D2149" s="25" t="s">
        <v>41</v>
      </c>
      <c r="E2149" s="25" t="s">
        <v>677</v>
      </c>
      <c r="F2149" s="24" t="s">
        <v>688</v>
      </c>
      <c r="G2149" s="25" t="s">
        <v>2764</v>
      </c>
      <c r="H2149" s="77" t="s">
        <v>5767</v>
      </c>
      <c r="I2149" s="97"/>
      <c r="J2149" s="80" t="s">
        <v>5768</v>
      </c>
      <c r="K2149" s="77" t="s">
        <v>5769</v>
      </c>
      <c r="L2149" s="112"/>
    </row>
    <row r="2150" spans="2:12" ht="30" customHeight="1" x14ac:dyDescent="0.3">
      <c r="B2150" s="128">
        <v>2150</v>
      </c>
      <c r="C2150" s="80" t="s">
        <v>13</v>
      </c>
      <c r="D2150" s="25" t="s">
        <v>41</v>
      </c>
      <c r="E2150" s="25" t="s">
        <v>677</v>
      </c>
      <c r="F2150" s="24" t="s">
        <v>688</v>
      </c>
      <c r="G2150" s="25" t="s">
        <v>5770</v>
      </c>
      <c r="H2150" s="77" t="s">
        <v>5767</v>
      </c>
      <c r="I2150" s="97"/>
      <c r="J2150" s="80" t="s">
        <v>5768</v>
      </c>
      <c r="K2150" s="77" t="s">
        <v>5769</v>
      </c>
      <c r="L2150" s="112"/>
    </row>
    <row r="2151" spans="2:12" ht="30" customHeight="1" x14ac:dyDescent="0.3">
      <c r="B2151" s="128">
        <v>2151</v>
      </c>
      <c r="C2151" s="80" t="s">
        <v>13</v>
      </c>
      <c r="D2151" s="25" t="s">
        <v>41</v>
      </c>
      <c r="E2151" s="25" t="s">
        <v>693</v>
      </c>
      <c r="F2151" s="25" t="s">
        <v>724</v>
      </c>
      <c r="G2151" s="25" t="s">
        <v>5771</v>
      </c>
      <c r="H2151" s="77" t="s">
        <v>5772</v>
      </c>
      <c r="I2151" s="97"/>
      <c r="J2151" s="80"/>
      <c r="K2151" s="77"/>
      <c r="L2151" s="112"/>
    </row>
    <row r="2152" spans="2:12" ht="30" customHeight="1" x14ac:dyDescent="0.3">
      <c r="B2152" s="128">
        <v>2152</v>
      </c>
      <c r="C2152" s="80" t="s">
        <v>13</v>
      </c>
      <c r="D2152" s="25" t="s">
        <v>41</v>
      </c>
      <c r="E2152" s="25" t="s">
        <v>701</v>
      </c>
      <c r="F2152" s="25" t="s">
        <v>1019</v>
      </c>
      <c r="G2152" s="25" t="s">
        <v>5773</v>
      </c>
      <c r="H2152" s="77" t="s">
        <v>5774</v>
      </c>
      <c r="I2152" s="97"/>
      <c r="J2152" s="80" t="s">
        <v>5775</v>
      </c>
      <c r="K2152" s="77" t="s">
        <v>5776</v>
      </c>
      <c r="L2152" s="112"/>
    </row>
    <row r="2153" spans="2:12" ht="30" customHeight="1" x14ac:dyDescent="0.3">
      <c r="B2153" s="128">
        <v>2153</v>
      </c>
      <c r="C2153" s="80" t="s">
        <v>13</v>
      </c>
      <c r="D2153" s="25" t="s">
        <v>41</v>
      </c>
      <c r="E2153" s="25" t="s">
        <v>701</v>
      </c>
      <c r="F2153" s="24" t="s">
        <v>710</v>
      </c>
      <c r="G2153" s="25" t="s">
        <v>2072</v>
      </c>
      <c r="H2153" s="77" t="s">
        <v>2912</v>
      </c>
      <c r="I2153" s="97"/>
      <c r="J2153" s="80" t="s">
        <v>5777</v>
      </c>
      <c r="K2153" s="77" t="s">
        <v>5776</v>
      </c>
      <c r="L2153" s="112"/>
    </row>
    <row r="2154" spans="2:12" ht="30" customHeight="1" x14ac:dyDescent="0.3">
      <c r="B2154" s="128">
        <v>2154</v>
      </c>
      <c r="C2154" s="80" t="s">
        <v>13</v>
      </c>
      <c r="D2154" s="25" t="s">
        <v>41</v>
      </c>
      <c r="E2154" s="25" t="s">
        <v>701</v>
      </c>
      <c r="F2154" s="25" t="s">
        <v>702</v>
      </c>
      <c r="G2154" s="25" t="s">
        <v>2873</v>
      </c>
      <c r="H2154" s="77" t="s">
        <v>2920</v>
      </c>
      <c r="I2154" s="97"/>
      <c r="J2154" s="80" t="s">
        <v>5778</v>
      </c>
      <c r="K2154" s="77" t="s">
        <v>5776</v>
      </c>
      <c r="L2154" s="112"/>
    </row>
    <row r="2155" spans="2:12" ht="30" customHeight="1" x14ac:dyDescent="0.3">
      <c r="B2155" s="128">
        <v>2155</v>
      </c>
      <c r="C2155" s="80" t="s">
        <v>13</v>
      </c>
      <c r="D2155" s="25" t="s">
        <v>41</v>
      </c>
      <c r="E2155" s="25" t="s">
        <v>701</v>
      </c>
      <c r="F2155" s="25" t="s">
        <v>702</v>
      </c>
      <c r="G2155" s="25" t="s">
        <v>926</v>
      </c>
      <c r="H2155" s="77" t="s">
        <v>2920</v>
      </c>
      <c r="I2155" s="97"/>
      <c r="J2155" s="80" t="s">
        <v>5778</v>
      </c>
      <c r="K2155" s="77" t="s">
        <v>5776</v>
      </c>
      <c r="L2155" s="112"/>
    </row>
    <row r="2156" spans="2:12" ht="30" customHeight="1" x14ac:dyDescent="0.3">
      <c r="B2156" s="128">
        <v>2156</v>
      </c>
      <c r="C2156" s="80" t="s">
        <v>13</v>
      </c>
      <c r="D2156" s="25" t="s">
        <v>41</v>
      </c>
      <c r="E2156" s="25" t="s">
        <v>701</v>
      </c>
      <c r="F2156" s="25" t="s">
        <v>702</v>
      </c>
      <c r="G2156" s="25" t="s">
        <v>5779</v>
      </c>
      <c r="H2156" s="77" t="s">
        <v>2920</v>
      </c>
      <c r="I2156" s="97"/>
      <c r="J2156" s="80" t="s">
        <v>5778</v>
      </c>
      <c r="K2156" s="77" t="s">
        <v>5776</v>
      </c>
      <c r="L2156" s="112"/>
    </row>
    <row r="2157" spans="2:12" ht="30" customHeight="1" x14ac:dyDescent="0.3">
      <c r="B2157" s="128">
        <v>2157</v>
      </c>
      <c r="C2157" s="80" t="s">
        <v>13</v>
      </c>
      <c r="D2157" s="25" t="s">
        <v>41</v>
      </c>
      <c r="E2157" s="25" t="s">
        <v>701</v>
      </c>
      <c r="F2157" s="25" t="s">
        <v>702</v>
      </c>
      <c r="G2157" s="25" t="s">
        <v>5780</v>
      </c>
      <c r="H2157" s="77" t="s">
        <v>2920</v>
      </c>
      <c r="I2157" s="97"/>
      <c r="J2157" s="80" t="s">
        <v>5778</v>
      </c>
      <c r="K2157" s="77" t="s">
        <v>5776</v>
      </c>
      <c r="L2157" s="112"/>
    </row>
    <row r="2158" spans="2:12" ht="30" customHeight="1" x14ac:dyDescent="0.3">
      <c r="B2158" s="128">
        <v>2158</v>
      </c>
      <c r="C2158" s="80" t="s">
        <v>13</v>
      </c>
      <c r="D2158" s="25" t="s">
        <v>41</v>
      </c>
      <c r="E2158" s="25" t="s">
        <v>701</v>
      </c>
      <c r="F2158" s="24" t="s">
        <v>716</v>
      </c>
      <c r="G2158" s="25" t="s">
        <v>2065</v>
      </c>
      <c r="H2158" s="77" t="s">
        <v>5781</v>
      </c>
      <c r="I2158" s="97"/>
      <c r="J2158" s="80" t="s">
        <v>5782</v>
      </c>
      <c r="K2158" s="77" t="s">
        <v>5776</v>
      </c>
      <c r="L2158" s="112"/>
    </row>
    <row r="2159" spans="2:12" ht="30" customHeight="1" x14ac:dyDescent="0.3">
      <c r="B2159" s="128">
        <v>2159</v>
      </c>
      <c r="C2159" s="80" t="s">
        <v>13</v>
      </c>
      <c r="D2159" s="25" t="s">
        <v>41</v>
      </c>
      <c r="E2159" s="25" t="s">
        <v>693</v>
      </c>
      <c r="F2159" s="25" t="s">
        <v>719</v>
      </c>
      <c r="G2159" s="25" t="s">
        <v>5783</v>
      </c>
      <c r="H2159" s="77" t="s">
        <v>5784</v>
      </c>
      <c r="I2159" s="97"/>
      <c r="J2159" s="80" t="s">
        <v>5785</v>
      </c>
      <c r="K2159" s="77" t="s">
        <v>5786</v>
      </c>
      <c r="L2159" s="112"/>
    </row>
    <row r="2160" spans="2:12" ht="30" customHeight="1" x14ac:dyDescent="0.3">
      <c r="B2160" s="128">
        <v>2160</v>
      </c>
      <c r="C2160" s="80" t="s">
        <v>13</v>
      </c>
      <c r="D2160" s="25" t="s">
        <v>41</v>
      </c>
      <c r="E2160" s="25" t="s">
        <v>693</v>
      </c>
      <c r="F2160" s="25" t="s">
        <v>719</v>
      </c>
      <c r="G2160" s="25" t="s">
        <v>5787</v>
      </c>
      <c r="H2160" s="77" t="s">
        <v>5784</v>
      </c>
      <c r="I2160" s="97"/>
      <c r="J2160" s="80" t="s">
        <v>5785</v>
      </c>
      <c r="K2160" s="77" t="s">
        <v>5786</v>
      </c>
      <c r="L2160" s="112"/>
    </row>
    <row r="2161" spans="2:12" ht="30" customHeight="1" x14ac:dyDescent="0.3">
      <c r="B2161" s="128">
        <v>2161</v>
      </c>
      <c r="C2161" s="80" t="s">
        <v>13</v>
      </c>
      <c r="D2161" s="25" t="s">
        <v>41</v>
      </c>
      <c r="E2161" s="25" t="s">
        <v>693</v>
      </c>
      <c r="F2161" s="25" t="s">
        <v>719</v>
      </c>
      <c r="G2161" s="25" t="s">
        <v>2222</v>
      </c>
      <c r="H2161" s="77" t="s">
        <v>5788</v>
      </c>
      <c r="I2161" s="97"/>
      <c r="J2161" s="80" t="s">
        <v>5789</v>
      </c>
      <c r="K2161" s="77" t="s">
        <v>6255</v>
      </c>
      <c r="L2161" s="112"/>
    </row>
    <row r="2162" spans="2:12" ht="30" customHeight="1" x14ac:dyDescent="0.3">
      <c r="B2162" s="128">
        <v>2162</v>
      </c>
      <c r="C2162" s="80" t="s">
        <v>13</v>
      </c>
      <c r="D2162" s="25" t="s">
        <v>41</v>
      </c>
      <c r="E2162" s="25" t="s">
        <v>693</v>
      </c>
      <c r="F2162" s="25" t="s">
        <v>683</v>
      </c>
      <c r="G2162" s="25" t="s">
        <v>5790</v>
      </c>
      <c r="H2162" s="77" t="s">
        <v>5784</v>
      </c>
      <c r="I2162" s="97"/>
      <c r="J2162" s="80" t="s">
        <v>5785</v>
      </c>
      <c r="K2162" s="77" t="s">
        <v>5786</v>
      </c>
      <c r="L2162" s="112"/>
    </row>
    <row r="2163" spans="2:12" ht="30" customHeight="1" x14ac:dyDescent="0.3">
      <c r="B2163" s="128">
        <v>2163</v>
      </c>
      <c r="C2163" s="80" t="s">
        <v>13</v>
      </c>
      <c r="D2163" s="25" t="s">
        <v>41</v>
      </c>
      <c r="E2163" s="25" t="s">
        <v>693</v>
      </c>
      <c r="F2163" s="25" t="s">
        <v>683</v>
      </c>
      <c r="G2163" s="25" t="s">
        <v>5791</v>
      </c>
      <c r="H2163" s="77" t="s">
        <v>5784</v>
      </c>
      <c r="I2163" s="97"/>
      <c r="J2163" s="80" t="s">
        <v>5785</v>
      </c>
      <c r="K2163" s="77" t="s">
        <v>5786</v>
      </c>
      <c r="L2163" s="112"/>
    </row>
    <row r="2164" spans="2:12" ht="30" customHeight="1" x14ac:dyDescent="0.3">
      <c r="B2164" s="128">
        <v>2164</v>
      </c>
      <c r="C2164" s="80" t="s">
        <v>13</v>
      </c>
      <c r="D2164" s="25" t="s">
        <v>41</v>
      </c>
      <c r="E2164" s="25" t="s">
        <v>693</v>
      </c>
      <c r="F2164" s="25" t="s">
        <v>683</v>
      </c>
      <c r="G2164" s="25" t="s">
        <v>5792</v>
      </c>
      <c r="H2164" s="77" t="s">
        <v>5784</v>
      </c>
      <c r="I2164" s="97"/>
      <c r="J2164" s="80" t="s">
        <v>5785</v>
      </c>
      <c r="K2164" s="77" t="s">
        <v>5786</v>
      </c>
      <c r="L2164" s="112"/>
    </row>
    <row r="2165" spans="2:12" ht="30" customHeight="1" x14ac:dyDescent="0.3">
      <c r="B2165" s="128">
        <v>2165</v>
      </c>
      <c r="C2165" s="80" t="s">
        <v>13</v>
      </c>
      <c r="D2165" s="25" t="s">
        <v>41</v>
      </c>
      <c r="E2165" s="25" t="s">
        <v>701</v>
      </c>
      <c r="F2165" s="25" t="s">
        <v>683</v>
      </c>
      <c r="G2165" s="25" t="s">
        <v>2302</v>
      </c>
      <c r="H2165" s="77" t="s">
        <v>5793</v>
      </c>
      <c r="I2165" s="97"/>
      <c r="J2165" s="80" t="s">
        <v>5794</v>
      </c>
      <c r="K2165" s="77" t="s">
        <v>5731</v>
      </c>
      <c r="L2165" s="112"/>
    </row>
    <row r="2166" spans="2:12" ht="30" customHeight="1" x14ac:dyDescent="0.3">
      <c r="B2166" s="128">
        <v>2166</v>
      </c>
      <c r="C2166" s="80" t="s">
        <v>13</v>
      </c>
      <c r="D2166" s="25" t="s">
        <v>41</v>
      </c>
      <c r="E2166" s="25" t="s">
        <v>693</v>
      </c>
      <c r="F2166" s="25" t="s">
        <v>683</v>
      </c>
      <c r="G2166" s="25" t="s">
        <v>5795</v>
      </c>
      <c r="H2166" s="77" t="s">
        <v>2942</v>
      </c>
      <c r="I2166" s="97"/>
      <c r="J2166" s="80" t="s">
        <v>5796</v>
      </c>
      <c r="K2166" s="77" t="s">
        <v>5731</v>
      </c>
      <c r="L2166" s="112"/>
    </row>
    <row r="2167" spans="2:12" ht="30" customHeight="1" x14ac:dyDescent="0.3">
      <c r="B2167" s="128">
        <v>2167</v>
      </c>
      <c r="C2167" s="80" t="s">
        <v>13</v>
      </c>
      <c r="D2167" s="25" t="s">
        <v>41</v>
      </c>
      <c r="E2167" s="25" t="s">
        <v>693</v>
      </c>
      <c r="F2167" s="25" t="s">
        <v>683</v>
      </c>
      <c r="G2167" s="25" t="s">
        <v>3433</v>
      </c>
      <c r="H2167" s="77" t="s">
        <v>2942</v>
      </c>
      <c r="I2167" s="97"/>
      <c r="J2167" s="80" t="s">
        <v>5796</v>
      </c>
      <c r="K2167" s="77" t="s">
        <v>5731</v>
      </c>
      <c r="L2167" s="112"/>
    </row>
    <row r="2168" spans="2:12" ht="30" customHeight="1" x14ac:dyDescent="0.3">
      <c r="B2168" s="128">
        <v>2168</v>
      </c>
      <c r="C2168" s="80" t="s">
        <v>13</v>
      </c>
      <c r="D2168" s="25" t="s">
        <v>41</v>
      </c>
      <c r="E2168" s="25" t="s">
        <v>693</v>
      </c>
      <c r="F2168" s="25" t="s">
        <v>683</v>
      </c>
      <c r="G2168" s="25" t="s">
        <v>5797</v>
      </c>
      <c r="H2168" s="77" t="s">
        <v>2233</v>
      </c>
      <c r="I2168" s="97"/>
      <c r="J2168" s="80" t="s">
        <v>5798</v>
      </c>
      <c r="K2168" s="77" t="s">
        <v>5731</v>
      </c>
      <c r="L2168" s="112"/>
    </row>
    <row r="2169" spans="2:12" ht="30" customHeight="1" x14ac:dyDescent="0.3">
      <c r="B2169" s="128">
        <v>2169</v>
      </c>
      <c r="C2169" s="80" t="s">
        <v>13</v>
      </c>
      <c r="D2169" s="25" t="s">
        <v>41</v>
      </c>
      <c r="E2169" s="25" t="s">
        <v>693</v>
      </c>
      <c r="F2169" s="25" t="s">
        <v>683</v>
      </c>
      <c r="G2169" s="25" t="s">
        <v>5799</v>
      </c>
      <c r="H2169" s="77" t="s">
        <v>2233</v>
      </c>
      <c r="I2169" s="97"/>
      <c r="J2169" s="80" t="s">
        <v>5798</v>
      </c>
      <c r="K2169" s="77" t="s">
        <v>5731</v>
      </c>
      <c r="L2169" s="112"/>
    </row>
    <row r="2170" spans="2:12" ht="30" customHeight="1" x14ac:dyDescent="0.3">
      <c r="B2170" s="128">
        <v>2170</v>
      </c>
      <c r="C2170" s="80" t="s">
        <v>13</v>
      </c>
      <c r="D2170" s="25" t="s">
        <v>41</v>
      </c>
      <c r="E2170" s="25" t="s">
        <v>677</v>
      </c>
      <c r="F2170" s="24" t="s">
        <v>688</v>
      </c>
      <c r="G2170" s="25" t="s">
        <v>5800</v>
      </c>
      <c r="H2170" s="77" t="s">
        <v>2233</v>
      </c>
      <c r="I2170" s="97"/>
      <c r="J2170" s="80" t="s">
        <v>5798</v>
      </c>
      <c r="K2170" s="77" t="s">
        <v>5731</v>
      </c>
      <c r="L2170" s="112"/>
    </row>
    <row r="2171" spans="2:12" ht="30" customHeight="1" x14ac:dyDescent="0.3">
      <c r="B2171" s="128">
        <v>2171</v>
      </c>
      <c r="C2171" s="80" t="s">
        <v>13</v>
      </c>
      <c r="D2171" s="25" t="s">
        <v>41</v>
      </c>
      <c r="E2171" s="25" t="s">
        <v>693</v>
      </c>
      <c r="F2171" s="25" t="s">
        <v>719</v>
      </c>
      <c r="G2171" s="25" t="s">
        <v>5801</v>
      </c>
      <c r="H2171" s="77" t="s">
        <v>5784</v>
      </c>
      <c r="I2171" s="97"/>
      <c r="J2171" s="80" t="s">
        <v>5802</v>
      </c>
      <c r="K2171" s="77" t="s">
        <v>5786</v>
      </c>
      <c r="L2171" s="112"/>
    </row>
    <row r="2172" spans="2:12" ht="30" customHeight="1" x14ac:dyDescent="0.3">
      <c r="B2172" s="128">
        <v>2172</v>
      </c>
      <c r="C2172" s="80" t="s">
        <v>13</v>
      </c>
      <c r="D2172" s="25" t="s">
        <v>41</v>
      </c>
      <c r="E2172" s="25" t="s">
        <v>693</v>
      </c>
      <c r="F2172" s="25" t="s">
        <v>719</v>
      </c>
      <c r="G2172" s="25" t="s">
        <v>5803</v>
      </c>
      <c r="H2172" s="77" t="s">
        <v>5804</v>
      </c>
      <c r="I2172" s="97"/>
      <c r="J2172" s="80" t="s">
        <v>5805</v>
      </c>
      <c r="K2172" s="77" t="s">
        <v>6256</v>
      </c>
      <c r="L2172" s="112"/>
    </row>
    <row r="2173" spans="2:12" ht="30" customHeight="1" x14ac:dyDescent="0.3">
      <c r="B2173" s="128">
        <v>2173</v>
      </c>
      <c r="C2173" s="80" t="s">
        <v>13</v>
      </c>
      <c r="D2173" s="25" t="s">
        <v>41</v>
      </c>
      <c r="E2173" s="25" t="s">
        <v>693</v>
      </c>
      <c r="F2173" s="25" t="s">
        <v>683</v>
      </c>
      <c r="G2173" s="25" t="s">
        <v>5806</v>
      </c>
      <c r="H2173" s="77" t="s">
        <v>5807</v>
      </c>
      <c r="I2173" s="97"/>
      <c r="J2173" s="80" t="s">
        <v>5808</v>
      </c>
      <c r="K2173" s="77" t="s">
        <v>5731</v>
      </c>
      <c r="L2173" s="112"/>
    </row>
    <row r="2174" spans="2:12" ht="30" customHeight="1" x14ac:dyDescent="0.3">
      <c r="B2174" s="128">
        <v>2174</v>
      </c>
      <c r="C2174" s="80" t="s">
        <v>13</v>
      </c>
      <c r="D2174" s="25" t="s">
        <v>41</v>
      </c>
      <c r="E2174" s="25" t="s">
        <v>693</v>
      </c>
      <c r="F2174" s="25" t="s">
        <v>683</v>
      </c>
      <c r="G2174" s="25" t="s">
        <v>740</v>
      </c>
      <c r="H2174" s="61" t="s">
        <v>5809</v>
      </c>
      <c r="I2174" s="97"/>
      <c r="J2174" s="115" t="s">
        <v>5810</v>
      </c>
      <c r="K2174" s="61" t="s">
        <v>5811</v>
      </c>
      <c r="L2174" s="112"/>
    </row>
    <row r="2175" spans="2:12" ht="30" customHeight="1" x14ac:dyDescent="0.3">
      <c r="B2175" s="128">
        <v>2175</v>
      </c>
      <c r="C2175" s="80" t="s">
        <v>13</v>
      </c>
      <c r="D2175" s="25" t="s">
        <v>41</v>
      </c>
      <c r="E2175" s="25" t="s">
        <v>677</v>
      </c>
      <c r="F2175" s="24" t="s">
        <v>688</v>
      </c>
      <c r="G2175" s="25" t="s">
        <v>5812</v>
      </c>
      <c r="H2175" s="77" t="s">
        <v>5813</v>
      </c>
      <c r="I2175" s="97"/>
      <c r="J2175" s="80" t="s">
        <v>5814</v>
      </c>
      <c r="K2175" s="77" t="s">
        <v>5815</v>
      </c>
      <c r="L2175" s="112"/>
    </row>
    <row r="2176" spans="2:12" ht="30" customHeight="1" x14ac:dyDescent="0.3">
      <c r="B2176" s="128">
        <v>2176</v>
      </c>
      <c r="C2176" s="80" t="s">
        <v>5862</v>
      </c>
      <c r="D2176" s="25" t="s">
        <v>5863</v>
      </c>
      <c r="E2176" s="25" t="s">
        <v>5864</v>
      </c>
      <c r="F2176" s="25" t="s">
        <v>5865</v>
      </c>
      <c r="G2176" s="25" t="s">
        <v>5866</v>
      </c>
      <c r="H2176" s="61" t="s">
        <v>5867</v>
      </c>
      <c r="I2176" s="91"/>
      <c r="J2176" s="115" t="s">
        <v>4933</v>
      </c>
      <c r="K2176" s="61" t="s">
        <v>5837</v>
      </c>
      <c r="L2176" s="112"/>
    </row>
    <row r="2177" spans="2:12" ht="30" customHeight="1" x14ac:dyDescent="0.3">
      <c r="B2177" s="128">
        <v>2177</v>
      </c>
      <c r="C2177" s="80" t="s">
        <v>5862</v>
      </c>
      <c r="D2177" s="25" t="s">
        <v>5863</v>
      </c>
      <c r="E2177" s="25" t="s">
        <v>5864</v>
      </c>
      <c r="F2177" s="25" t="s">
        <v>5865</v>
      </c>
      <c r="G2177" s="25" t="s">
        <v>5866</v>
      </c>
      <c r="H2177" s="61" t="s">
        <v>5868</v>
      </c>
      <c r="I2177" s="91"/>
      <c r="J2177" s="115" t="s">
        <v>5872</v>
      </c>
      <c r="K2177" s="61" t="s">
        <v>5876</v>
      </c>
      <c r="L2177" s="112"/>
    </row>
    <row r="2178" spans="2:12" ht="30" customHeight="1" x14ac:dyDescent="0.3">
      <c r="B2178" s="128">
        <v>2178</v>
      </c>
      <c r="C2178" s="80" t="s">
        <v>5862</v>
      </c>
      <c r="D2178" s="25" t="s">
        <v>5863</v>
      </c>
      <c r="E2178" s="25" t="s">
        <v>5864</v>
      </c>
      <c r="F2178" s="25" t="s">
        <v>5865</v>
      </c>
      <c r="G2178" s="25" t="s">
        <v>5866</v>
      </c>
      <c r="H2178" s="61" t="s">
        <v>5869</v>
      </c>
      <c r="I2178" s="91"/>
      <c r="J2178" s="115" t="s">
        <v>5873</v>
      </c>
      <c r="K2178" s="61" t="s">
        <v>5879</v>
      </c>
      <c r="L2178" s="112"/>
    </row>
    <row r="2179" spans="2:12" ht="30" customHeight="1" x14ac:dyDescent="0.3">
      <c r="B2179" s="128">
        <v>2179</v>
      </c>
      <c r="C2179" s="80" t="s">
        <v>5862</v>
      </c>
      <c r="D2179" s="25" t="s">
        <v>5863</v>
      </c>
      <c r="E2179" s="25" t="s">
        <v>5864</v>
      </c>
      <c r="F2179" s="25" t="s">
        <v>5865</v>
      </c>
      <c r="G2179" s="25" t="s">
        <v>5866</v>
      </c>
      <c r="H2179" s="61" t="s">
        <v>5870</v>
      </c>
      <c r="I2179" s="91"/>
      <c r="J2179" s="115" t="s">
        <v>5874</v>
      </c>
      <c r="K2179" s="61" t="s">
        <v>5880</v>
      </c>
      <c r="L2179" s="112"/>
    </row>
    <row r="2180" spans="2:12" ht="30" customHeight="1" x14ac:dyDescent="0.3">
      <c r="B2180" s="128">
        <v>2180</v>
      </c>
      <c r="C2180" s="80" t="s">
        <v>5862</v>
      </c>
      <c r="D2180" s="25" t="s">
        <v>5863</v>
      </c>
      <c r="E2180" s="25" t="s">
        <v>5864</v>
      </c>
      <c r="F2180" s="25" t="s">
        <v>5865</v>
      </c>
      <c r="G2180" s="25" t="s">
        <v>5866</v>
      </c>
      <c r="H2180" s="61" t="s">
        <v>5871</v>
      </c>
      <c r="I2180" s="91"/>
      <c r="J2180" s="115" t="s">
        <v>5875</v>
      </c>
      <c r="K2180" s="61" t="s">
        <v>5877</v>
      </c>
      <c r="L2180" s="112"/>
    </row>
    <row r="2181" spans="2:12" ht="30" customHeight="1" x14ac:dyDescent="0.3">
      <c r="B2181" s="128">
        <v>2181</v>
      </c>
      <c r="C2181" s="80" t="s">
        <v>13</v>
      </c>
      <c r="D2181" s="25" t="s">
        <v>41</v>
      </c>
      <c r="E2181" s="25" t="s">
        <v>811</v>
      </c>
      <c r="F2181" s="25" t="s">
        <v>812</v>
      </c>
      <c r="G2181" s="25" t="s">
        <v>5816</v>
      </c>
      <c r="H2181" s="61" t="s">
        <v>322</v>
      </c>
      <c r="I2181" s="91"/>
      <c r="J2181" s="115" t="s">
        <v>323</v>
      </c>
      <c r="K2181" s="61" t="s">
        <v>5878</v>
      </c>
      <c r="L2181" s="112"/>
    </row>
    <row r="2182" spans="2:12" ht="30" customHeight="1" x14ac:dyDescent="0.3">
      <c r="B2182" s="128">
        <v>2182</v>
      </c>
      <c r="C2182" s="80" t="s">
        <v>13</v>
      </c>
      <c r="D2182" s="25" t="s">
        <v>41</v>
      </c>
      <c r="E2182" s="25" t="s">
        <v>693</v>
      </c>
      <c r="F2182" s="25" t="s">
        <v>683</v>
      </c>
      <c r="G2182" s="25" t="s">
        <v>5817</v>
      </c>
      <c r="H2182" s="77" t="s">
        <v>5818</v>
      </c>
      <c r="I2182" s="97"/>
      <c r="J2182" s="80" t="s">
        <v>5810</v>
      </c>
      <c r="K2182" s="77" t="s">
        <v>5811</v>
      </c>
      <c r="L2182" s="112"/>
    </row>
    <row r="2183" spans="2:12" ht="30" customHeight="1" x14ac:dyDescent="0.3">
      <c r="B2183" s="128">
        <v>2183</v>
      </c>
      <c r="C2183" s="80" t="s">
        <v>13</v>
      </c>
      <c r="D2183" s="25" t="s">
        <v>41</v>
      </c>
      <c r="E2183" s="25" t="s">
        <v>693</v>
      </c>
      <c r="F2183" s="25" t="s">
        <v>729</v>
      </c>
      <c r="G2183" s="25" t="s">
        <v>733</v>
      </c>
      <c r="H2183" s="61" t="s">
        <v>5855</v>
      </c>
      <c r="I2183" s="91"/>
      <c r="J2183" s="115" t="s">
        <v>5858</v>
      </c>
      <c r="K2183" s="61" t="s">
        <v>5860</v>
      </c>
      <c r="L2183" s="112"/>
    </row>
    <row r="2184" spans="2:12" ht="30" customHeight="1" x14ac:dyDescent="0.3">
      <c r="B2184" s="128">
        <v>2184</v>
      </c>
      <c r="C2184" s="80" t="s">
        <v>13</v>
      </c>
      <c r="D2184" s="25" t="s">
        <v>41</v>
      </c>
      <c r="E2184" s="25" t="s">
        <v>693</v>
      </c>
      <c r="F2184" s="25" t="s">
        <v>729</v>
      </c>
      <c r="G2184" s="25" t="s">
        <v>733</v>
      </c>
      <c r="H2184" s="61" t="s">
        <v>5856</v>
      </c>
      <c r="I2184" s="91"/>
      <c r="J2184" s="115" t="s">
        <v>5859</v>
      </c>
      <c r="K2184" s="61" t="s">
        <v>5861</v>
      </c>
      <c r="L2184" s="112"/>
    </row>
    <row r="2185" spans="2:12" ht="30" customHeight="1" x14ac:dyDescent="0.3">
      <c r="B2185" s="128">
        <v>2185</v>
      </c>
      <c r="C2185" s="80" t="s">
        <v>13</v>
      </c>
      <c r="D2185" s="25" t="s">
        <v>41</v>
      </c>
      <c r="E2185" s="25" t="s">
        <v>693</v>
      </c>
      <c r="F2185" s="25" t="s">
        <v>729</v>
      </c>
      <c r="G2185" s="25" t="s">
        <v>5819</v>
      </c>
      <c r="H2185" s="61" t="s">
        <v>5855</v>
      </c>
      <c r="I2185" s="91"/>
      <c r="J2185" s="115" t="s">
        <v>5858</v>
      </c>
      <c r="K2185" s="61" t="s">
        <v>5860</v>
      </c>
      <c r="L2185" s="112"/>
    </row>
    <row r="2186" spans="2:12" ht="30" customHeight="1" x14ac:dyDescent="0.3">
      <c r="B2186" s="128">
        <v>2186</v>
      </c>
      <c r="C2186" s="80" t="s">
        <v>13</v>
      </c>
      <c r="D2186" s="25" t="s">
        <v>41</v>
      </c>
      <c r="E2186" s="25" t="s">
        <v>693</v>
      </c>
      <c r="F2186" s="25" t="s">
        <v>729</v>
      </c>
      <c r="G2186" s="25" t="s">
        <v>5819</v>
      </c>
      <c r="H2186" s="61" t="s">
        <v>5857</v>
      </c>
      <c r="I2186" s="91"/>
      <c r="J2186" s="115" t="s">
        <v>5881</v>
      </c>
      <c r="K2186" s="61" t="s">
        <v>5861</v>
      </c>
      <c r="L2186" s="112"/>
    </row>
    <row r="2187" spans="2:12" ht="30" customHeight="1" x14ac:dyDescent="0.3">
      <c r="B2187" s="128">
        <v>2187</v>
      </c>
      <c r="C2187" s="80" t="s">
        <v>13</v>
      </c>
      <c r="D2187" s="25" t="s">
        <v>41</v>
      </c>
      <c r="E2187" s="25" t="s">
        <v>693</v>
      </c>
      <c r="F2187" s="25" t="s">
        <v>724</v>
      </c>
      <c r="G2187" s="25" t="s">
        <v>5820</v>
      </c>
      <c r="H2187" s="77" t="s">
        <v>5821</v>
      </c>
      <c r="I2187" s="97"/>
      <c r="J2187" s="80"/>
      <c r="K2187" s="77"/>
      <c r="L2187" s="112"/>
    </row>
    <row r="2188" spans="2:12" ht="30" customHeight="1" x14ac:dyDescent="0.3">
      <c r="B2188" s="128">
        <v>2188</v>
      </c>
      <c r="C2188" s="80" t="s">
        <v>13</v>
      </c>
      <c r="D2188" s="25" t="s">
        <v>41</v>
      </c>
      <c r="E2188" s="25" t="s">
        <v>693</v>
      </c>
      <c r="F2188" s="25" t="s">
        <v>683</v>
      </c>
      <c r="G2188" s="25" t="s">
        <v>5822</v>
      </c>
      <c r="H2188" s="77" t="s">
        <v>5823</v>
      </c>
      <c r="I2188" s="97"/>
      <c r="J2188" s="80" t="s">
        <v>2150</v>
      </c>
      <c r="K2188" s="77"/>
      <c r="L2188" s="112"/>
    </row>
    <row r="2189" spans="2:12" ht="30" customHeight="1" x14ac:dyDescent="0.3">
      <c r="B2189" s="128">
        <v>2189</v>
      </c>
      <c r="C2189" s="80" t="s">
        <v>13</v>
      </c>
      <c r="D2189" s="25" t="s">
        <v>41</v>
      </c>
      <c r="E2189" s="25" t="s">
        <v>693</v>
      </c>
      <c r="F2189" s="25" t="s">
        <v>683</v>
      </c>
      <c r="G2189" s="25" t="s">
        <v>5824</v>
      </c>
      <c r="H2189" s="77" t="s">
        <v>5809</v>
      </c>
      <c r="I2189" s="97"/>
      <c r="J2189" s="80" t="s">
        <v>5810</v>
      </c>
      <c r="K2189" s="77" t="s">
        <v>5811</v>
      </c>
      <c r="L2189" s="112"/>
    </row>
    <row r="2190" spans="2:12" ht="30" customHeight="1" x14ac:dyDescent="0.3">
      <c r="B2190" s="128">
        <v>2190</v>
      </c>
      <c r="C2190" s="80" t="s">
        <v>13</v>
      </c>
      <c r="D2190" s="25" t="s">
        <v>41</v>
      </c>
      <c r="E2190" s="25" t="s">
        <v>693</v>
      </c>
      <c r="F2190" s="25" t="s">
        <v>904</v>
      </c>
      <c r="G2190" s="25" t="s">
        <v>5825</v>
      </c>
      <c r="H2190" s="77" t="s">
        <v>5788</v>
      </c>
      <c r="I2190" s="97"/>
      <c r="J2190" s="80" t="s">
        <v>5789</v>
      </c>
      <c r="K2190" s="77" t="s">
        <v>6255</v>
      </c>
      <c r="L2190" s="112"/>
    </row>
    <row r="2191" spans="2:12" ht="30" customHeight="1" x14ac:dyDescent="0.3">
      <c r="B2191" s="128">
        <v>2191</v>
      </c>
      <c r="C2191" s="80" t="s">
        <v>13</v>
      </c>
      <c r="D2191" s="25" t="s">
        <v>41</v>
      </c>
      <c r="E2191" s="25" t="s">
        <v>683</v>
      </c>
      <c r="F2191" s="25" t="s">
        <v>683</v>
      </c>
      <c r="G2191" s="25" t="s">
        <v>5826</v>
      </c>
      <c r="H2191" s="77" t="s">
        <v>5784</v>
      </c>
      <c r="I2191" s="97"/>
      <c r="J2191" s="80" t="s">
        <v>5785</v>
      </c>
      <c r="K2191" s="77" t="s">
        <v>5786</v>
      </c>
      <c r="L2191" s="112"/>
    </row>
    <row r="2192" spans="2:12" ht="30" customHeight="1" x14ac:dyDescent="0.3">
      <c r="B2192" s="128">
        <v>2192</v>
      </c>
      <c r="C2192" s="80" t="s">
        <v>13</v>
      </c>
      <c r="D2192" s="25" t="s">
        <v>41</v>
      </c>
      <c r="E2192" s="25" t="s">
        <v>693</v>
      </c>
      <c r="F2192" s="25" t="s">
        <v>724</v>
      </c>
      <c r="G2192" s="25" t="s">
        <v>5827</v>
      </c>
      <c r="H2192" s="77" t="s">
        <v>5828</v>
      </c>
      <c r="I2192" s="97"/>
      <c r="J2192" s="80" t="s">
        <v>5829</v>
      </c>
      <c r="K2192" s="77" t="s">
        <v>5744</v>
      </c>
      <c r="L2192" s="112"/>
    </row>
    <row r="2193" spans="2:12" ht="30" customHeight="1" x14ac:dyDescent="0.3">
      <c r="B2193" s="128">
        <v>2193</v>
      </c>
      <c r="C2193" s="80" t="s">
        <v>13</v>
      </c>
      <c r="D2193" s="25" t="s">
        <v>41</v>
      </c>
      <c r="E2193" s="25" t="s">
        <v>693</v>
      </c>
      <c r="F2193" s="25" t="s">
        <v>683</v>
      </c>
      <c r="G2193" s="25" t="s">
        <v>5830</v>
      </c>
      <c r="H2193" s="77" t="s">
        <v>5831</v>
      </c>
      <c r="I2193" s="97"/>
      <c r="J2193" s="80" t="s">
        <v>5832</v>
      </c>
      <c r="K2193" s="77" t="s">
        <v>5744</v>
      </c>
      <c r="L2193" s="112"/>
    </row>
    <row r="2194" spans="2:12" ht="30" customHeight="1" x14ac:dyDescent="0.3">
      <c r="B2194" s="128">
        <v>2194</v>
      </c>
      <c r="C2194" s="80" t="s">
        <v>13</v>
      </c>
      <c r="D2194" s="25" t="s">
        <v>41</v>
      </c>
      <c r="E2194" s="25" t="s">
        <v>677</v>
      </c>
      <c r="F2194" s="24" t="s">
        <v>688</v>
      </c>
      <c r="G2194" s="25" t="s">
        <v>5833</v>
      </c>
      <c r="H2194" s="77" t="s">
        <v>5834</v>
      </c>
      <c r="I2194" s="97"/>
      <c r="J2194" s="80" t="s">
        <v>5835</v>
      </c>
      <c r="K2194" s="77" t="s">
        <v>5735</v>
      </c>
      <c r="L2194" s="112"/>
    </row>
    <row r="2195" spans="2:12" ht="30" customHeight="1" x14ac:dyDescent="0.3">
      <c r="B2195" s="128">
        <v>2195</v>
      </c>
      <c r="C2195" s="80" t="s">
        <v>13</v>
      </c>
      <c r="D2195" s="25" t="s">
        <v>41</v>
      </c>
      <c r="E2195" s="25" t="s">
        <v>811</v>
      </c>
      <c r="F2195" s="25" t="s">
        <v>683</v>
      </c>
      <c r="G2195" s="25" t="s">
        <v>5836</v>
      </c>
      <c r="H2195" s="77" t="s">
        <v>58</v>
      </c>
      <c r="I2195" s="97"/>
      <c r="J2195" s="80" t="s">
        <v>4933</v>
      </c>
      <c r="K2195" s="77" t="s">
        <v>5837</v>
      </c>
      <c r="L2195" s="112"/>
    </row>
    <row r="2196" spans="2:12" ht="30" customHeight="1" x14ac:dyDescent="0.3">
      <c r="B2196" s="128">
        <v>2196</v>
      </c>
      <c r="C2196" s="80" t="s">
        <v>13</v>
      </c>
      <c r="D2196" s="25" t="s">
        <v>41</v>
      </c>
      <c r="E2196" s="25" t="s">
        <v>701</v>
      </c>
      <c r="F2196" s="25" t="s">
        <v>702</v>
      </c>
      <c r="G2196" s="25" t="s">
        <v>5838</v>
      </c>
      <c r="H2196" s="77" t="s">
        <v>58</v>
      </c>
      <c r="I2196" s="97"/>
      <c r="J2196" s="80" t="s">
        <v>4933</v>
      </c>
      <c r="K2196" s="77" t="s">
        <v>5837</v>
      </c>
      <c r="L2196" s="112"/>
    </row>
    <row r="2197" spans="2:12" ht="30" customHeight="1" x14ac:dyDescent="0.3">
      <c r="B2197" s="128">
        <v>2197</v>
      </c>
      <c r="C2197" s="80" t="s">
        <v>13</v>
      </c>
      <c r="D2197" s="25" t="s">
        <v>41</v>
      </c>
      <c r="E2197" s="25" t="s">
        <v>701</v>
      </c>
      <c r="F2197" s="25" t="s">
        <v>713</v>
      </c>
      <c r="G2197" s="25" t="s">
        <v>5839</v>
      </c>
      <c r="H2197" s="77" t="s">
        <v>58</v>
      </c>
      <c r="I2197" s="97"/>
      <c r="J2197" s="80" t="s">
        <v>4933</v>
      </c>
      <c r="K2197" s="77" t="s">
        <v>5837</v>
      </c>
      <c r="L2197" s="112"/>
    </row>
    <row r="2198" spans="2:12" ht="30" customHeight="1" x14ac:dyDescent="0.3">
      <c r="B2198" s="128">
        <v>2198</v>
      </c>
      <c r="C2198" s="80" t="s">
        <v>13</v>
      </c>
      <c r="D2198" s="25" t="s">
        <v>41</v>
      </c>
      <c r="E2198" s="25" t="s">
        <v>811</v>
      </c>
      <c r="F2198" s="25" t="s">
        <v>683</v>
      </c>
      <c r="G2198" s="25" t="s">
        <v>5840</v>
      </c>
      <c r="H2198" s="77" t="s">
        <v>58</v>
      </c>
      <c r="I2198" s="97"/>
      <c r="J2198" s="80" t="s">
        <v>4933</v>
      </c>
      <c r="K2198" s="77" t="s">
        <v>5837</v>
      </c>
      <c r="L2198" s="112"/>
    </row>
    <row r="2199" spans="2:12" ht="30" customHeight="1" x14ac:dyDescent="0.3">
      <c r="B2199" s="128">
        <v>2199</v>
      </c>
      <c r="C2199" s="80" t="s">
        <v>13</v>
      </c>
      <c r="D2199" s="25" t="s">
        <v>41</v>
      </c>
      <c r="E2199" s="25" t="s">
        <v>811</v>
      </c>
      <c r="F2199" s="25" t="s">
        <v>683</v>
      </c>
      <c r="G2199" s="25" t="s">
        <v>2084</v>
      </c>
      <c r="H2199" s="77" t="s">
        <v>58</v>
      </c>
      <c r="I2199" s="97"/>
      <c r="J2199" s="80" t="s">
        <v>4933</v>
      </c>
      <c r="K2199" s="77" t="s">
        <v>5837</v>
      </c>
      <c r="L2199" s="112"/>
    </row>
    <row r="2200" spans="2:12" ht="30" customHeight="1" x14ac:dyDescent="0.3">
      <c r="B2200" s="128">
        <v>2200</v>
      </c>
      <c r="C2200" s="80" t="s">
        <v>13</v>
      </c>
      <c r="D2200" s="25" t="s">
        <v>41</v>
      </c>
      <c r="E2200" s="25" t="s">
        <v>677</v>
      </c>
      <c r="F2200" s="24" t="s">
        <v>688</v>
      </c>
      <c r="G2200" s="25" t="s">
        <v>5841</v>
      </c>
      <c r="H2200" s="77" t="s">
        <v>4151</v>
      </c>
      <c r="I2200" s="97"/>
      <c r="J2200" s="80" t="s">
        <v>5842</v>
      </c>
      <c r="K2200" s="77" t="s">
        <v>758</v>
      </c>
      <c r="L2200" s="112"/>
    </row>
    <row r="2201" spans="2:12" ht="30" customHeight="1" x14ac:dyDescent="0.3">
      <c r="B2201" s="128">
        <v>2201</v>
      </c>
      <c r="C2201" s="80" t="s">
        <v>13</v>
      </c>
      <c r="D2201" s="25" t="s">
        <v>41</v>
      </c>
      <c r="E2201" s="25" t="s">
        <v>677</v>
      </c>
      <c r="F2201" s="24" t="s">
        <v>688</v>
      </c>
      <c r="G2201" s="25" t="s">
        <v>5843</v>
      </c>
      <c r="H2201" s="77" t="s">
        <v>5844</v>
      </c>
      <c r="I2201" s="97"/>
      <c r="J2201" s="80" t="s">
        <v>5845</v>
      </c>
      <c r="K2201" s="77" t="s">
        <v>5731</v>
      </c>
      <c r="L2201" s="112"/>
    </row>
    <row r="2202" spans="2:12" ht="30" customHeight="1" x14ac:dyDescent="0.3">
      <c r="B2202" s="128">
        <v>2202</v>
      </c>
      <c r="C2202" s="80" t="s">
        <v>13</v>
      </c>
      <c r="D2202" s="25" t="s">
        <v>41</v>
      </c>
      <c r="E2202" s="25" t="s">
        <v>693</v>
      </c>
      <c r="F2202" s="25" t="s">
        <v>719</v>
      </c>
      <c r="G2202" s="25" t="s">
        <v>5846</v>
      </c>
      <c r="H2202" s="77" t="s">
        <v>5804</v>
      </c>
      <c r="I2202" s="97"/>
      <c r="J2202" s="80" t="s">
        <v>5805</v>
      </c>
      <c r="K2202" s="77" t="s">
        <v>6256</v>
      </c>
      <c r="L2202" s="112"/>
    </row>
    <row r="2203" spans="2:12" ht="30" customHeight="1" x14ac:dyDescent="0.3">
      <c r="B2203" s="128">
        <v>2203</v>
      </c>
      <c r="C2203" s="80" t="s">
        <v>13</v>
      </c>
      <c r="D2203" s="25" t="s">
        <v>41</v>
      </c>
      <c r="E2203" s="25" t="s">
        <v>693</v>
      </c>
      <c r="F2203" s="25" t="s">
        <v>719</v>
      </c>
      <c r="G2203" s="25" t="s">
        <v>5847</v>
      </c>
      <c r="H2203" s="77" t="s">
        <v>5804</v>
      </c>
      <c r="I2203" s="97"/>
      <c r="J2203" s="80" t="s">
        <v>5805</v>
      </c>
      <c r="K2203" s="77" t="s">
        <v>6256</v>
      </c>
      <c r="L2203" s="112"/>
    </row>
    <row r="2204" spans="2:12" ht="30" customHeight="1" x14ac:dyDescent="0.3">
      <c r="B2204" s="128">
        <v>2204</v>
      </c>
      <c r="C2204" s="80" t="s">
        <v>13</v>
      </c>
      <c r="D2204" s="25" t="s">
        <v>41</v>
      </c>
      <c r="E2204" s="25" t="s">
        <v>677</v>
      </c>
      <c r="F2204" s="24" t="s">
        <v>688</v>
      </c>
      <c r="G2204" s="25" t="s">
        <v>5848</v>
      </c>
      <c r="H2204" s="61" t="s">
        <v>5813</v>
      </c>
      <c r="I2204" s="91"/>
      <c r="J2204" s="115" t="s">
        <v>5814</v>
      </c>
      <c r="K2204" s="61" t="s">
        <v>5815</v>
      </c>
      <c r="L2204" s="112"/>
    </row>
    <row r="2205" spans="2:12" ht="30" customHeight="1" x14ac:dyDescent="0.3">
      <c r="B2205" s="128">
        <v>2205</v>
      </c>
      <c r="C2205" s="80" t="s">
        <v>13</v>
      </c>
      <c r="D2205" s="25" t="s">
        <v>41</v>
      </c>
      <c r="E2205" s="25" t="s">
        <v>677</v>
      </c>
      <c r="F2205" s="24" t="s">
        <v>688</v>
      </c>
      <c r="G2205" s="25" t="s">
        <v>5848</v>
      </c>
      <c r="H2205" s="61" t="s">
        <v>5852</v>
      </c>
      <c r="I2205" s="91"/>
      <c r="J2205" s="115" t="s">
        <v>5853</v>
      </c>
      <c r="K2205" s="61" t="s">
        <v>5854</v>
      </c>
      <c r="L2205" s="112"/>
    </row>
    <row r="2206" spans="2:12" ht="30" customHeight="1" thickBot="1" x14ac:dyDescent="0.35">
      <c r="B2206" s="129">
        <v>2206</v>
      </c>
      <c r="C2206" s="130" t="s">
        <v>13</v>
      </c>
      <c r="D2206" s="131" t="s">
        <v>41</v>
      </c>
      <c r="E2206" s="131" t="s">
        <v>677</v>
      </c>
      <c r="F2206" s="155" t="s">
        <v>688</v>
      </c>
      <c r="G2206" s="131" t="s">
        <v>5849</v>
      </c>
      <c r="H2206" s="132" t="s">
        <v>5850</v>
      </c>
      <c r="I2206" s="133"/>
      <c r="J2206" s="130" t="s">
        <v>5851</v>
      </c>
      <c r="K2206" s="132" t="s">
        <v>5731</v>
      </c>
      <c r="L2206" s="134"/>
    </row>
    <row r="2207" spans="2:12" ht="30" customHeight="1" x14ac:dyDescent="0.3">
      <c r="B2207" s="135">
        <v>2207</v>
      </c>
      <c r="C2207" s="81" t="s">
        <v>116</v>
      </c>
      <c r="D2207" s="38" t="s">
        <v>510</v>
      </c>
      <c r="E2207" s="38" t="s">
        <v>701</v>
      </c>
      <c r="F2207" s="38" t="s">
        <v>683</v>
      </c>
      <c r="G2207" s="38" t="s">
        <v>2979</v>
      </c>
      <c r="H2207" s="76" t="s">
        <v>2980</v>
      </c>
      <c r="I2207" s="96"/>
      <c r="J2207" s="81" t="s">
        <v>2981</v>
      </c>
      <c r="K2207" s="76" t="s">
        <v>2982</v>
      </c>
      <c r="L2207" s="111"/>
    </row>
    <row r="2208" spans="2:12" ht="30" customHeight="1" x14ac:dyDescent="0.3">
      <c r="B2208" s="128">
        <v>2208</v>
      </c>
      <c r="C2208" s="80" t="s">
        <v>116</v>
      </c>
      <c r="D2208" s="25" t="s">
        <v>510</v>
      </c>
      <c r="E2208" s="25" t="s">
        <v>701</v>
      </c>
      <c r="F2208" s="25" t="s">
        <v>683</v>
      </c>
      <c r="G2208" s="25" t="s">
        <v>2345</v>
      </c>
      <c r="H2208" s="77" t="s">
        <v>324</v>
      </c>
      <c r="I2208" s="97"/>
      <c r="J2208" s="80" t="s">
        <v>325</v>
      </c>
      <c r="K2208" s="77" t="s">
        <v>326</v>
      </c>
      <c r="L2208" s="112"/>
    </row>
    <row r="2209" spans="2:12" ht="30" customHeight="1" x14ac:dyDescent="0.3">
      <c r="B2209" s="128">
        <v>2209</v>
      </c>
      <c r="C2209" s="80" t="s">
        <v>116</v>
      </c>
      <c r="D2209" s="25" t="s">
        <v>510</v>
      </c>
      <c r="E2209" s="25" t="s">
        <v>701</v>
      </c>
      <c r="F2209" s="25" t="s">
        <v>683</v>
      </c>
      <c r="G2209" s="25" t="s">
        <v>2345</v>
      </c>
      <c r="H2209" s="77" t="s">
        <v>266</v>
      </c>
      <c r="I2209" s="97"/>
      <c r="J2209" s="80" t="s">
        <v>2981</v>
      </c>
      <c r="K2209" s="77" t="s">
        <v>336</v>
      </c>
      <c r="L2209" s="112"/>
    </row>
    <row r="2210" spans="2:12" ht="30" customHeight="1" x14ac:dyDescent="0.3">
      <c r="B2210" s="128">
        <v>2210</v>
      </c>
      <c r="C2210" s="80" t="s">
        <v>116</v>
      </c>
      <c r="D2210" s="25" t="s">
        <v>510</v>
      </c>
      <c r="E2210" s="25" t="s">
        <v>701</v>
      </c>
      <c r="F2210" s="25" t="s">
        <v>683</v>
      </c>
      <c r="G2210" s="25" t="s">
        <v>2345</v>
      </c>
      <c r="H2210" s="77" t="s">
        <v>327</v>
      </c>
      <c r="I2210" s="97"/>
      <c r="J2210" s="80" t="s">
        <v>328</v>
      </c>
      <c r="K2210" s="77" t="s">
        <v>329</v>
      </c>
      <c r="L2210" s="112"/>
    </row>
    <row r="2211" spans="2:12" ht="30" customHeight="1" x14ac:dyDescent="0.3">
      <c r="B2211" s="128">
        <v>2211</v>
      </c>
      <c r="C2211" s="80" t="s">
        <v>116</v>
      </c>
      <c r="D2211" s="25" t="s">
        <v>510</v>
      </c>
      <c r="E2211" s="25" t="s">
        <v>701</v>
      </c>
      <c r="F2211" s="25" t="s">
        <v>683</v>
      </c>
      <c r="G2211" s="25" t="s">
        <v>2345</v>
      </c>
      <c r="H2211" s="77" t="s">
        <v>333</v>
      </c>
      <c r="I2211" s="97"/>
      <c r="J2211" s="80" t="s">
        <v>334</v>
      </c>
      <c r="K2211" s="77" t="s">
        <v>335</v>
      </c>
      <c r="L2211" s="112"/>
    </row>
    <row r="2212" spans="2:12" ht="30" customHeight="1" x14ac:dyDescent="0.3">
      <c r="B2212" s="128">
        <v>2212</v>
      </c>
      <c r="C2212" s="80" t="s">
        <v>116</v>
      </c>
      <c r="D2212" s="25" t="s">
        <v>510</v>
      </c>
      <c r="E2212" s="25" t="s">
        <v>701</v>
      </c>
      <c r="F2212" s="25" t="s">
        <v>683</v>
      </c>
      <c r="G2212" s="25" t="s">
        <v>2345</v>
      </c>
      <c r="H2212" s="77" t="s">
        <v>330</v>
      </c>
      <c r="I2212" s="97"/>
      <c r="J2212" s="80" t="s">
        <v>331</v>
      </c>
      <c r="K2212" s="77" t="s">
        <v>332</v>
      </c>
      <c r="L2212" s="112"/>
    </row>
    <row r="2213" spans="2:12" ht="30" customHeight="1" x14ac:dyDescent="0.3">
      <c r="B2213" s="128">
        <v>2213</v>
      </c>
      <c r="C2213" s="80" t="s">
        <v>116</v>
      </c>
      <c r="D2213" s="25" t="s">
        <v>510</v>
      </c>
      <c r="E2213" s="25" t="s">
        <v>701</v>
      </c>
      <c r="F2213" s="25" t="s">
        <v>683</v>
      </c>
      <c r="G2213" s="25" t="s">
        <v>2345</v>
      </c>
      <c r="H2213" s="77" t="s">
        <v>337</v>
      </c>
      <c r="I2213" s="97"/>
      <c r="J2213" s="80" t="s">
        <v>338</v>
      </c>
      <c r="K2213" s="77" t="s">
        <v>339</v>
      </c>
      <c r="L2213" s="112"/>
    </row>
    <row r="2214" spans="2:12" ht="30" customHeight="1" x14ac:dyDescent="0.3">
      <c r="B2214" s="128">
        <v>2214</v>
      </c>
      <c r="C2214" s="80" t="s">
        <v>116</v>
      </c>
      <c r="D2214" s="25" t="s">
        <v>510</v>
      </c>
      <c r="E2214" s="25" t="s">
        <v>701</v>
      </c>
      <c r="F2214" s="25" t="s">
        <v>683</v>
      </c>
      <c r="G2214" s="25" t="s">
        <v>2345</v>
      </c>
      <c r="H2214" s="77" t="s">
        <v>340</v>
      </c>
      <c r="I2214" s="97"/>
      <c r="J2214" s="80" t="s">
        <v>341</v>
      </c>
      <c r="K2214" s="77" t="s">
        <v>342</v>
      </c>
      <c r="L2214" s="112"/>
    </row>
    <row r="2215" spans="2:12" ht="30" customHeight="1" x14ac:dyDescent="0.3">
      <c r="B2215" s="128">
        <v>2215</v>
      </c>
      <c r="C2215" s="80" t="s">
        <v>116</v>
      </c>
      <c r="D2215" s="25" t="s">
        <v>510</v>
      </c>
      <c r="E2215" s="25" t="s">
        <v>701</v>
      </c>
      <c r="F2215" s="25" t="s">
        <v>683</v>
      </c>
      <c r="G2215" s="25" t="s">
        <v>2983</v>
      </c>
      <c r="H2215" s="77" t="s">
        <v>269</v>
      </c>
      <c r="I2215" s="97"/>
      <c r="J2215" s="80" t="s">
        <v>415</v>
      </c>
      <c r="K2215" s="77" t="s">
        <v>416</v>
      </c>
      <c r="L2215" s="112"/>
    </row>
    <row r="2216" spans="2:12" ht="30" customHeight="1" x14ac:dyDescent="0.3">
      <c r="B2216" s="128">
        <v>2216</v>
      </c>
      <c r="C2216" s="80" t="s">
        <v>116</v>
      </c>
      <c r="D2216" s="25" t="s">
        <v>510</v>
      </c>
      <c r="E2216" s="25" t="s">
        <v>701</v>
      </c>
      <c r="F2216" s="25" t="s">
        <v>683</v>
      </c>
      <c r="G2216" s="25" t="s">
        <v>2983</v>
      </c>
      <c r="H2216" s="77" t="s">
        <v>410</v>
      </c>
      <c r="I2216" s="97"/>
      <c r="J2216" s="80" t="s">
        <v>411</v>
      </c>
      <c r="K2216" s="77" t="s">
        <v>412</v>
      </c>
      <c r="L2216" s="112"/>
    </row>
    <row r="2217" spans="2:12" ht="30" customHeight="1" x14ac:dyDescent="0.3">
      <c r="B2217" s="128">
        <v>2217</v>
      </c>
      <c r="C2217" s="80" t="s">
        <v>116</v>
      </c>
      <c r="D2217" s="25" t="s">
        <v>510</v>
      </c>
      <c r="E2217" s="25" t="s">
        <v>701</v>
      </c>
      <c r="F2217" s="25" t="s">
        <v>683</v>
      </c>
      <c r="G2217" s="25" t="s">
        <v>2983</v>
      </c>
      <c r="H2217" s="77" t="s">
        <v>350</v>
      </c>
      <c r="I2217" s="97"/>
      <c r="J2217" s="80" t="s">
        <v>422</v>
      </c>
      <c r="K2217" s="77" t="s">
        <v>423</v>
      </c>
      <c r="L2217" s="112"/>
    </row>
    <row r="2218" spans="2:12" ht="30" customHeight="1" x14ac:dyDescent="0.3">
      <c r="B2218" s="128">
        <v>2218</v>
      </c>
      <c r="C2218" s="80" t="s">
        <v>116</v>
      </c>
      <c r="D2218" s="25" t="s">
        <v>510</v>
      </c>
      <c r="E2218" s="25" t="s">
        <v>701</v>
      </c>
      <c r="F2218" s="25" t="s">
        <v>683</v>
      </c>
      <c r="G2218" s="25" t="s">
        <v>2983</v>
      </c>
      <c r="H2218" s="77" t="s">
        <v>377</v>
      </c>
      <c r="I2218" s="97"/>
      <c r="J2218" s="80" t="s">
        <v>413</v>
      </c>
      <c r="K2218" s="77" t="s">
        <v>414</v>
      </c>
      <c r="L2218" s="112"/>
    </row>
    <row r="2219" spans="2:12" ht="30" customHeight="1" x14ac:dyDescent="0.3">
      <c r="B2219" s="128">
        <v>2219</v>
      </c>
      <c r="C2219" s="80" t="s">
        <v>116</v>
      </c>
      <c r="D2219" s="25" t="s">
        <v>510</v>
      </c>
      <c r="E2219" s="25" t="s">
        <v>701</v>
      </c>
      <c r="F2219" s="25" t="s">
        <v>683</v>
      </c>
      <c r="G2219" s="25" t="s">
        <v>2983</v>
      </c>
      <c r="H2219" s="77" t="s">
        <v>398</v>
      </c>
      <c r="I2219" s="97"/>
      <c r="J2219" s="80" t="s">
        <v>399</v>
      </c>
      <c r="K2219" s="77" t="s">
        <v>400</v>
      </c>
      <c r="L2219" s="112"/>
    </row>
    <row r="2220" spans="2:12" ht="30" customHeight="1" x14ac:dyDescent="0.3">
      <c r="B2220" s="128">
        <v>2220</v>
      </c>
      <c r="C2220" s="80" t="s">
        <v>116</v>
      </c>
      <c r="D2220" s="25" t="s">
        <v>510</v>
      </c>
      <c r="E2220" s="25" t="s">
        <v>701</v>
      </c>
      <c r="F2220" s="25" t="s">
        <v>683</v>
      </c>
      <c r="G2220" s="25" t="s">
        <v>2983</v>
      </c>
      <c r="H2220" s="77" t="s">
        <v>407</v>
      </c>
      <c r="I2220" s="97"/>
      <c r="J2220" s="80" t="s">
        <v>408</v>
      </c>
      <c r="K2220" s="77" t="s">
        <v>409</v>
      </c>
      <c r="L2220" s="112"/>
    </row>
    <row r="2221" spans="2:12" ht="30" customHeight="1" x14ac:dyDescent="0.3">
      <c r="B2221" s="128">
        <v>2221</v>
      </c>
      <c r="C2221" s="80" t="s">
        <v>116</v>
      </c>
      <c r="D2221" s="25" t="s">
        <v>510</v>
      </c>
      <c r="E2221" s="25" t="s">
        <v>701</v>
      </c>
      <c r="F2221" s="25" t="s">
        <v>683</v>
      </c>
      <c r="G2221" s="25" t="s">
        <v>2983</v>
      </c>
      <c r="H2221" s="77" t="s">
        <v>401</v>
      </c>
      <c r="I2221" s="97"/>
      <c r="J2221" s="80" t="s">
        <v>402</v>
      </c>
      <c r="K2221" s="77" t="s">
        <v>403</v>
      </c>
      <c r="L2221" s="112"/>
    </row>
    <row r="2222" spans="2:12" ht="30" customHeight="1" x14ac:dyDescent="0.3">
      <c r="B2222" s="128">
        <v>2222</v>
      </c>
      <c r="C2222" s="80" t="s">
        <v>116</v>
      </c>
      <c r="D2222" s="25" t="s">
        <v>510</v>
      </c>
      <c r="E2222" s="25" t="s">
        <v>701</v>
      </c>
      <c r="F2222" s="25" t="s">
        <v>683</v>
      </c>
      <c r="G2222" s="25" t="s">
        <v>2983</v>
      </c>
      <c r="H2222" s="77" t="s">
        <v>358</v>
      </c>
      <c r="I2222" s="97"/>
      <c r="J2222" s="80" t="s">
        <v>431</v>
      </c>
      <c r="K2222" s="77" t="s">
        <v>432</v>
      </c>
      <c r="L2222" s="112"/>
    </row>
    <row r="2223" spans="2:12" ht="30" customHeight="1" x14ac:dyDescent="0.3">
      <c r="B2223" s="128">
        <v>2223</v>
      </c>
      <c r="C2223" s="80" t="s">
        <v>116</v>
      </c>
      <c r="D2223" s="25" t="s">
        <v>510</v>
      </c>
      <c r="E2223" s="25" t="s">
        <v>701</v>
      </c>
      <c r="F2223" s="25" t="s">
        <v>683</v>
      </c>
      <c r="G2223" s="25" t="s">
        <v>2983</v>
      </c>
      <c r="H2223" s="77" t="s">
        <v>404</v>
      </c>
      <c r="I2223" s="97"/>
      <c r="J2223" s="80" t="s">
        <v>405</v>
      </c>
      <c r="K2223" s="77" t="s">
        <v>406</v>
      </c>
      <c r="L2223" s="112"/>
    </row>
    <row r="2224" spans="2:12" ht="30" customHeight="1" x14ac:dyDescent="0.3">
      <c r="B2224" s="128">
        <v>2224</v>
      </c>
      <c r="C2224" s="80" t="s">
        <v>116</v>
      </c>
      <c r="D2224" s="25" t="s">
        <v>510</v>
      </c>
      <c r="E2224" s="25" t="s">
        <v>701</v>
      </c>
      <c r="F2224" s="25" t="s">
        <v>683</v>
      </c>
      <c r="G2224" s="25" t="s">
        <v>2983</v>
      </c>
      <c r="H2224" s="77" t="s">
        <v>356</v>
      </c>
      <c r="I2224" s="97"/>
      <c r="J2224" s="80" t="s">
        <v>2984</v>
      </c>
      <c r="K2224" s="77" t="s">
        <v>2985</v>
      </c>
      <c r="L2224" s="112"/>
    </row>
    <row r="2225" spans="2:12" ht="30" customHeight="1" x14ac:dyDescent="0.3">
      <c r="B2225" s="128">
        <v>2225</v>
      </c>
      <c r="C2225" s="80" t="s">
        <v>116</v>
      </c>
      <c r="D2225" s="25" t="s">
        <v>510</v>
      </c>
      <c r="E2225" s="25" t="s">
        <v>701</v>
      </c>
      <c r="F2225" s="25" t="s">
        <v>683</v>
      </c>
      <c r="G2225" s="25" t="s">
        <v>2983</v>
      </c>
      <c r="H2225" s="77" t="s">
        <v>426</v>
      </c>
      <c r="I2225" s="97"/>
      <c r="J2225" s="80" t="s">
        <v>427</v>
      </c>
      <c r="K2225" s="77" t="s">
        <v>428</v>
      </c>
      <c r="L2225" s="112"/>
    </row>
    <row r="2226" spans="2:12" ht="30" customHeight="1" x14ac:dyDescent="0.3">
      <c r="B2226" s="128">
        <v>2226</v>
      </c>
      <c r="C2226" s="80" t="s">
        <v>116</v>
      </c>
      <c r="D2226" s="25" t="s">
        <v>510</v>
      </c>
      <c r="E2226" s="25" t="s">
        <v>701</v>
      </c>
      <c r="F2226" s="25" t="s">
        <v>683</v>
      </c>
      <c r="G2226" s="25" t="s">
        <v>2983</v>
      </c>
      <c r="H2226" s="77" t="s">
        <v>357</v>
      </c>
      <c r="I2226" s="97"/>
      <c r="J2226" s="80" t="s">
        <v>417</v>
      </c>
      <c r="K2226" s="77" t="s">
        <v>418</v>
      </c>
      <c r="L2226" s="112"/>
    </row>
    <row r="2227" spans="2:12" ht="30" customHeight="1" x14ac:dyDescent="0.3">
      <c r="B2227" s="128">
        <v>2227</v>
      </c>
      <c r="C2227" s="80" t="s">
        <v>116</v>
      </c>
      <c r="D2227" s="25" t="s">
        <v>510</v>
      </c>
      <c r="E2227" s="25" t="s">
        <v>701</v>
      </c>
      <c r="F2227" s="25" t="s">
        <v>683</v>
      </c>
      <c r="G2227" s="25" t="s">
        <v>2983</v>
      </c>
      <c r="H2227" s="77" t="s">
        <v>429</v>
      </c>
      <c r="I2227" s="97"/>
      <c r="J2227" s="80" t="s">
        <v>2986</v>
      </c>
      <c r="K2227" s="77" t="s">
        <v>430</v>
      </c>
      <c r="L2227" s="112"/>
    </row>
    <row r="2228" spans="2:12" ht="30" customHeight="1" x14ac:dyDescent="0.3">
      <c r="B2228" s="128">
        <v>2228</v>
      </c>
      <c r="C2228" s="80" t="s">
        <v>116</v>
      </c>
      <c r="D2228" s="25" t="s">
        <v>510</v>
      </c>
      <c r="E2228" s="25" t="s">
        <v>701</v>
      </c>
      <c r="F2228" s="25" t="s">
        <v>683</v>
      </c>
      <c r="G2228" s="25" t="s">
        <v>2983</v>
      </c>
      <c r="H2228" s="77" t="s">
        <v>419</v>
      </c>
      <c r="I2228" s="97"/>
      <c r="J2228" s="80" t="s">
        <v>420</v>
      </c>
      <c r="K2228" s="77" t="s">
        <v>421</v>
      </c>
      <c r="L2228" s="112"/>
    </row>
    <row r="2229" spans="2:12" ht="30" customHeight="1" x14ac:dyDescent="0.3">
      <c r="B2229" s="128">
        <v>2229</v>
      </c>
      <c r="C2229" s="80" t="s">
        <v>116</v>
      </c>
      <c r="D2229" s="25" t="s">
        <v>510</v>
      </c>
      <c r="E2229" s="25" t="s">
        <v>701</v>
      </c>
      <c r="F2229" s="25" t="s">
        <v>683</v>
      </c>
      <c r="G2229" s="25" t="s">
        <v>2983</v>
      </c>
      <c r="H2229" s="77" t="s">
        <v>355</v>
      </c>
      <c r="I2229" s="97"/>
      <c r="J2229" s="80" t="s">
        <v>424</v>
      </c>
      <c r="K2229" s="77" t="s">
        <v>425</v>
      </c>
      <c r="L2229" s="112"/>
    </row>
    <row r="2230" spans="2:12" ht="30" customHeight="1" x14ac:dyDescent="0.3">
      <c r="B2230" s="128">
        <v>2230</v>
      </c>
      <c r="C2230" s="80" t="s">
        <v>116</v>
      </c>
      <c r="D2230" s="25" t="s">
        <v>510</v>
      </c>
      <c r="E2230" s="25" t="s">
        <v>701</v>
      </c>
      <c r="F2230" s="25" t="s">
        <v>683</v>
      </c>
      <c r="G2230" s="25" t="s">
        <v>2983</v>
      </c>
      <c r="H2230" s="77" t="s">
        <v>433</v>
      </c>
      <c r="I2230" s="97"/>
      <c r="J2230" s="80" t="s">
        <v>434</v>
      </c>
      <c r="K2230" s="77" t="s">
        <v>435</v>
      </c>
      <c r="L2230" s="112"/>
    </row>
    <row r="2231" spans="2:12" ht="30" customHeight="1" x14ac:dyDescent="0.3">
      <c r="B2231" s="128">
        <v>2231</v>
      </c>
      <c r="C2231" s="80" t="s">
        <v>116</v>
      </c>
      <c r="D2231" s="25" t="s">
        <v>510</v>
      </c>
      <c r="E2231" s="25" t="s">
        <v>701</v>
      </c>
      <c r="F2231" s="25" t="s">
        <v>683</v>
      </c>
      <c r="G2231" s="25" t="s">
        <v>2983</v>
      </c>
      <c r="H2231" s="77" t="s">
        <v>438</v>
      </c>
      <c r="I2231" s="97"/>
      <c r="J2231" s="80" t="s">
        <v>439</v>
      </c>
      <c r="K2231" s="77" t="s">
        <v>440</v>
      </c>
      <c r="L2231" s="112"/>
    </row>
    <row r="2232" spans="2:12" ht="30" customHeight="1" x14ac:dyDescent="0.3">
      <c r="B2232" s="128">
        <v>2232</v>
      </c>
      <c r="C2232" s="80" t="s">
        <v>116</v>
      </c>
      <c r="D2232" s="25" t="s">
        <v>510</v>
      </c>
      <c r="E2232" s="25" t="s">
        <v>701</v>
      </c>
      <c r="F2232" s="25" t="s">
        <v>683</v>
      </c>
      <c r="G2232" s="25" t="s">
        <v>2983</v>
      </c>
      <c r="H2232" s="77" t="s">
        <v>244</v>
      </c>
      <c r="I2232" s="97"/>
      <c r="J2232" s="80" t="s">
        <v>436</v>
      </c>
      <c r="K2232" s="77" t="s">
        <v>437</v>
      </c>
      <c r="L2232" s="112"/>
    </row>
    <row r="2233" spans="2:12" ht="30" customHeight="1" x14ac:dyDescent="0.3">
      <c r="B2233" s="128">
        <v>2233</v>
      </c>
      <c r="C2233" s="80" t="s">
        <v>116</v>
      </c>
      <c r="D2233" s="25" t="s">
        <v>510</v>
      </c>
      <c r="E2233" s="25" t="s">
        <v>701</v>
      </c>
      <c r="F2233" s="25" t="s">
        <v>683</v>
      </c>
      <c r="G2233" s="25" t="s">
        <v>2983</v>
      </c>
      <c r="H2233" s="77" t="s">
        <v>441</v>
      </c>
      <c r="I2233" s="97"/>
      <c r="J2233" s="80" t="s">
        <v>442</v>
      </c>
      <c r="K2233" s="77" t="s">
        <v>443</v>
      </c>
      <c r="L2233" s="112"/>
    </row>
    <row r="2234" spans="2:12" ht="30" customHeight="1" x14ac:dyDescent="0.3">
      <c r="B2234" s="128">
        <v>2234</v>
      </c>
      <c r="C2234" s="80" t="s">
        <v>116</v>
      </c>
      <c r="D2234" s="25" t="s">
        <v>510</v>
      </c>
      <c r="E2234" s="25" t="s">
        <v>701</v>
      </c>
      <c r="F2234" s="25" t="s">
        <v>683</v>
      </c>
      <c r="G2234" s="25" t="s">
        <v>2987</v>
      </c>
      <c r="H2234" s="77" t="s">
        <v>308</v>
      </c>
      <c r="I2234" s="97"/>
      <c r="J2234" s="80" t="s">
        <v>2988</v>
      </c>
      <c r="K2234" s="77" t="s">
        <v>2989</v>
      </c>
      <c r="L2234" s="112"/>
    </row>
    <row r="2235" spans="2:12" ht="30" customHeight="1" x14ac:dyDescent="0.3">
      <c r="B2235" s="128">
        <v>2235</v>
      </c>
      <c r="C2235" s="80" t="s">
        <v>116</v>
      </c>
      <c r="D2235" s="25" t="s">
        <v>510</v>
      </c>
      <c r="E2235" s="25" t="s">
        <v>701</v>
      </c>
      <c r="F2235" s="25" t="s">
        <v>683</v>
      </c>
      <c r="G2235" s="25" t="s">
        <v>2990</v>
      </c>
      <c r="H2235" s="77" t="s">
        <v>267</v>
      </c>
      <c r="I2235" s="97"/>
      <c r="J2235" s="80" t="s">
        <v>2991</v>
      </c>
      <c r="K2235" s="77" t="s">
        <v>2992</v>
      </c>
      <c r="L2235" s="112"/>
    </row>
    <row r="2236" spans="2:12" ht="30" customHeight="1" x14ac:dyDescent="0.3">
      <c r="B2236" s="128">
        <v>2236</v>
      </c>
      <c r="C2236" s="80" t="s">
        <v>116</v>
      </c>
      <c r="D2236" s="25" t="s">
        <v>510</v>
      </c>
      <c r="E2236" s="25" t="s">
        <v>701</v>
      </c>
      <c r="F2236" s="25" t="s">
        <v>702</v>
      </c>
      <c r="G2236" s="25" t="s">
        <v>2993</v>
      </c>
      <c r="H2236" s="77" t="s">
        <v>2994</v>
      </c>
      <c r="I2236" s="97"/>
      <c r="J2236" s="80" t="s">
        <v>2995</v>
      </c>
      <c r="K2236" s="77" t="s">
        <v>2996</v>
      </c>
      <c r="L2236" s="112"/>
    </row>
    <row r="2237" spans="2:12" ht="30" customHeight="1" x14ac:dyDescent="0.3">
      <c r="B2237" s="128">
        <v>2237</v>
      </c>
      <c r="C2237" s="80" t="s">
        <v>116</v>
      </c>
      <c r="D2237" s="25" t="s">
        <v>510</v>
      </c>
      <c r="E2237" s="25" t="s">
        <v>701</v>
      </c>
      <c r="F2237" s="25" t="s">
        <v>702</v>
      </c>
      <c r="G2237" s="25" t="s">
        <v>2993</v>
      </c>
      <c r="H2237" s="77" t="s">
        <v>2997</v>
      </c>
      <c r="I2237" s="97" t="s">
        <v>2998</v>
      </c>
      <c r="J2237" s="80" t="s">
        <v>2999</v>
      </c>
      <c r="K2237" s="77" t="s">
        <v>3000</v>
      </c>
      <c r="L2237" s="112"/>
    </row>
    <row r="2238" spans="2:12" ht="30" customHeight="1" x14ac:dyDescent="0.3">
      <c r="B2238" s="128">
        <v>2238</v>
      </c>
      <c r="C2238" s="80" t="s">
        <v>116</v>
      </c>
      <c r="D2238" s="25" t="s">
        <v>510</v>
      </c>
      <c r="E2238" s="25" t="s">
        <v>701</v>
      </c>
      <c r="F2238" s="25" t="s">
        <v>702</v>
      </c>
      <c r="G2238" s="25" t="s">
        <v>2993</v>
      </c>
      <c r="H2238" s="77" t="s">
        <v>3001</v>
      </c>
      <c r="I2238" s="97" t="s">
        <v>3002</v>
      </c>
      <c r="J2238" s="80" t="s">
        <v>3003</v>
      </c>
      <c r="K2238" s="77" t="s">
        <v>3004</v>
      </c>
      <c r="L2238" s="112"/>
    </row>
    <row r="2239" spans="2:12" ht="30" customHeight="1" x14ac:dyDescent="0.3">
      <c r="B2239" s="128">
        <v>2239</v>
      </c>
      <c r="C2239" s="80" t="s">
        <v>116</v>
      </c>
      <c r="D2239" s="25" t="s">
        <v>510</v>
      </c>
      <c r="E2239" s="25" t="s">
        <v>701</v>
      </c>
      <c r="F2239" s="25" t="s">
        <v>702</v>
      </c>
      <c r="G2239" s="25" t="s">
        <v>3005</v>
      </c>
      <c r="H2239" s="77" t="s">
        <v>2994</v>
      </c>
      <c r="I2239" s="97"/>
      <c r="J2239" s="80" t="s">
        <v>2995</v>
      </c>
      <c r="K2239" s="77" t="s">
        <v>2996</v>
      </c>
      <c r="L2239" s="112"/>
    </row>
    <row r="2240" spans="2:12" ht="30" customHeight="1" x14ac:dyDescent="0.3">
      <c r="B2240" s="128">
        <v>2240</v>
      </c>
      <c r="C2240" s="80" t="s">
        <v>116</v>
      </c>
      <c r="D2240" s="25" t="s">
        <v>510</v>
      </c>
      <c r="E2240" s="25" t="s">
        <v>701</v>
      </c>
      <c r="F2240" s="25" t="s">
        <v>702</v>
      </c>
      <c r="G2240" s="25" t="s">
        <v>3006</v>
      </c>
      <c r="H2240" s="77" t="s">
        <v>2997</v>
      </c>
      <c r="I2240" s="97" t="s">
        <v>2998</v>
      </c>
      <c r="J2240" s="80" t="s">
        <v>2999</v>
      </c>
      <c r="K2240" s="77" t="s">
        <v>3000</v>
      </c>
      <c r="L2240" s="112"/>
    </row>
    <row r="2241" spans="2:12" ht="30" customHeight="1" x14ac:dyDescent="0.3">
      <c r="B2241" s="128">
        <v>2241</v>
      </c>
      <c r="C2241" s="80" t="s">
        <v>116</v>
      </c>
      <c r="D2241" s="25" t="s">
        <v>510</v>
      </c>
      <c r="E2241" s="25" t="s">
        <v>701</v>
      </c>
      <c r="F2241" s="25" t="s">
        <v>702</v>
      </c>
      <c r="G2241" s="25" t="s">
        <v>3006</v>
      </c>
      <c r="H2241" s="77" t="s">
        <v>3001</v>
      </c>
      <c r="I2241" s="97" t="s">
        <v>3002</v>
      </c>
      <c r="J2241" s="80" t="s">
        <v>3003</v>
      </c>
      <c r="K2241" s="77" t="s">
        <v>3007</v>
      </c>
      <c r="L2241" s="112"/>
    </row>
    <row r="2242" spans="2:12" ht="30" customHeight="1" x14ac:dyDescent="0.3">
      <c r="B2242" s="128">
        <v>2242</v>
      </c>
      <c r="C2242" s="80" t="s">
        <v>116</v>
      </c>
      <c r="D2242" s="25" t="s">
        <v>510</v>
      </c>
      <c r="E2242" s="25" t="s">
        <v>701</v>
      </c>
      <c r="F2242" s="25" t="s">
        <v>702</v>
      </c>
      <c r="G2242" s="25" t="s">
        <v>3008</v>
      </c>
      <c r="H2242" s="77" t="s">
        <v>3009</v>
      </c>
      <c r="I2242" s="97" t="s">
        <v>3010</v>
      </c>
      <c r="J2242" s="80" t="s">
        <v>3011</v>
      </c>
      <c r="K2242" s="77" t="s">
        <v>3012</v>
      </c>
      <c r="L2242" s="112"/>
    </row>
    <row r="2243" spans="2:12" ht="30" customHeight="1" x14ac:dyDescent="0.3">
      <c r="B2243" s="128">
        <v>2243</v>
      </c>
      <c r="C2243" s="80" t="s">
        <v>116</v>
      </c>
      <c r="D2243" s="25" t="s">
        <v>510</v>
      </c>
      <c r="E2243" s="25" t="s">
        <v>701</v>
      </c>
      <c r="F2243" s="25" t="s">
        <v>702</v>
      </c>
      <c r="G2243" s="25" t="s">
        <v>3008</v>
      </c>
      <c r="H2243" s="77" t="s">
        <v>3013</v>
      </c>
      <c r="I2243" s="97" t="s">
        <v>3014</v>
      </c>
      <c r="J2243" s="80" t="s">
        <v>3015</v>
      </c>
      <c r="K2243" s="77" t="s">
        <v>3016</v>
      </c>
      <c r="L2243" s="112"/>
    </row>
    <row r="2244" spans="2:12" ht="30" customHeight="1" x14ac:dyDescent="0.3">
      <c r="B2244" s="128">
        <v>2244</v>
      </c>
      <c r="C2244" s="80" t="s">
        <v>116</v>
      </c>
      <c r="D2244" s="25" t="s">
        <v>510</v>
      </c>
      <c r="E2244" s="25" t="s">
        <v>701</v>
      </c>
      <c r="F2244" s="25" t="s">
        <v>702</v>
      </c>
      <c r="G2244" s="25" t="s">
        <v>3008</v>
      </c>
      <c r="H2244" s="77" t="s">
        <v>3017</v>
      </c>
      <c r="I2244" s="97" t="s">
        <v>3018</v>
      </c>
      <c r="J2244" s="80" t="s">
        <v>3019</v>
      </c>
      <c r="K2244" s="77" t="s">
        <v>3020</v>
      </c>
      <c r="L2244" s="112"/>
    </row>
    <row r="2245" spans="2:12" ht="30" customHeight="1" x14ac:dyDescent="0.3">
      <c r="B2245" s="128">
        <v>2245</v>
      </c>
      <c r="C2245" s="80" t="s">
        <v>116</v>
      </c>
      <c r="D2245" s="25" t="s">
        <v>510</v>
      </c>
      <c r="E2245" s="25" t="s">
        <v>701</v>
      </c>
      <c r="F2245" s="25" t="s">
        <v>702</v>
      </c>
      <c r="G2245" s="25" t="s">
        <v>3008</v>
      </c>
      <c r="H2245" s="77" t="s">
        <v>3021</v>
      </c>
      <c r="I2245" s="97" t="s">
        <v>3022</v>
      </c>
      <c r="J2245" s="80" t="s">
        <v>3023</v>
      </c>
      <c r="K2245" s="77" t="s">
        <v>3024</v>
      </c>
      <c r="L2245" s="112"/>
    </row>
    <row r="2246" spans="2:12" ht="30" customHeight="1" x14ac:dyDescent="0.3">
      <c r="B2246" s="128">
        <v>2246</v>
      </c>
      <c r="C2246" s="80" t="s">
        <v>116</v>
      </c>
      <c r="D2246" s="25" t="s">
        <v>510</v>
      </c>
      <c r="E2246" s="25" t="s">
        <v>701</v>
      </c>
      <c r="F2246" s="25" t="s">
        <v>702</v>
      </c>
      <c r="G2246" s="25" t="s">
        <v>3008</v>
      </c>
      <c r="H2246" s="77" t="s">
        <v>3025</v>
      </c>
      <c r="I2246" s="97" t="s">
        <v>3026</v>
      </c>
      <c r="J2246" s="80" t="s">
        <v>3027</v>
      </c>
      <c r="K2246" s="77" t="s">
        <v>3028</v>
      </c>
      <c r="L2246" s="112"/>
    </row>
    <row r="2247" spans="2:12" ht="30" customHeight="1" x14ac:dyDescent="0.3">
      <c r="B2247" s="128">
        <v>2247</v>
      </c>
      <c r="C2247" s="80" t="s">
        <v>116</v>
      </c>
      <c r="D2247" s="25" t="s">
        <v>510</v>
      </c>
      <c r="E2247" s="25" t="s">
        <v>701</v>
      </c>
      <c r="F2247" s="25" t="s">
        <v>702</v>
      </c>
      <c r="G2247" s="25" t="s">
        <v>3008</v>
      </c>
      <c r="H2247" s="77" t="s">
        <v>3029</v>
      </c>
      <c r="I2247" s="97" t="s">
        <v>3030</v>
      </c>
      <c r="J2247" s="80" t="s">
        <v>3031</v>
      </c>
      <c r="K2247" s="77" t="s">
        <v>3032</v>
      </c>
      <c r="L2247" s="112"/>
    </row>
    <row r="2248" spans="2:12" ht="30" customHeight="1" x14ac:dyDescent="0.3">
      <c r="B2248" s="128">
        <v>2248</v>
      </c>
      <c r="C2248" s="80" t="s">
        <v>116</v>
      </c>
      <c r="D2248" s="25" t="s">
        <v>510</v>
      </c>
      <c r="E2248" s="25" t="s">
        <v>701</v>
      </c>
      <c r="F2248" s="25" t="s">
        <v>702</v>
      </c>
      <c r="G2248" s="25" t="s">
        <v>3008</v>
      </c>
      <c r="H2248" s="77" t="s">
        <v>3033</v>
      </c>
      <c r="I2248" s="97" t="s">
        <v>3034</v>
      </c>
      <c r="J2248" s="80" t="s">
        <v>3035</v>
      </c>
      <c r="K2248" s="77" t="s">
        <v>3036</v>
      </c>
      <c r="L2248" s="112"/>
    </row>
    <row r="2249" spans="2:12" ht="30" customHeight="1" x14ac:dyDescent="0.3">
      <c r="B2249" s="128">
        <v>2249</v>
      </c>
      <c r="C2249" s="80" t="s">
        <v>116</v>
      </c>
      <c r="D2249" s="25" t="s">
        <v>510</v>
      </c>
      <c r="E2249" s="25" t="s">
        <v>701</v>
      </c>
      <c r="F2249" s="25" t="s">
        <v>702</v>
      </c>
      <c r="G2249" s="25" t="s">
        <v>3008</v>
      </c>
      <c r="H2249" s="77" t="s">
        <v>3037</v>
      </c>
      <c r="I2249" s="97" t="s">
        <v>3038</v>
      </c>
      <c r="J2249" s="80" t="s">
        <v>3039</v>
      </c>
      <c r="K2249" s="77" t="s">
        <v>3040</v>
      </c>
      <c r="L2249" s="112"/>
    </row>
    <row r="2250" spans="2:12" ht="30" customHeight="1" x14ac:dyDescent="0.3">
      <c r="B2250" s="128">
        <v>2250</v>
      </c>
      <c r="C2250" s="80" t="s">
        <v>116</v>
      </c>
      <c r="D2250" s="25" t="s">
        <v>510</v>
      </c>
      <c r="E2250" s="25" t="s">
        <v>701</v>
      </c>
      <c r="F2250" s="25" t="s">
        <v>702</v>
      </c>
      <c r="G2250" s="25" t="s">
        <v>3008</v>
      </c>
      <c r="H2250" s="77" t="s">
        <v>3041</v>
      </c>
      <c r="I2250" s="97" t="s">
        <v>3042</v>
      </c>
      <c r="J2250" s="80" t="s">
        <v>3043</v>
      </c>
      <c r="K2250" s="77" t="s">
        <v>3044</v>
      </c>
      <c r="L2250" s="112"/>
    </row>
    <row r="2251" spans="2:12" ht="30" customHeight="1" x14ac:dyDescent="0.3">
      <c r="B2251" s="128">
        <v>2251</v>
      </c>
      <c r="C2251" s="80" t="s">
        <v>116</v>
      </c>
      <c r="D2251" s="25" t="s">
        <v>510</v>
      </c>
      <c r="E2251" s="25" t="s">
        <v>701</v>
      </c>
      <c r="F2251" s="25" t="s">
        <v>702</v>
      </c>
      <c r="G2251" s="25" t="s">
        <v>3008</v>
      </c>
      <c r="H2251" s="77" t="s">
        <v>3045</v>
      </c>
      <c r="I2251" s="97" t="s">
        <v>3046</v>
      </c>
      <c r="J2251" s="80" t="s">
        <v>3047</v>
      </c>
      <c r="K2251" s="77" t="s">
        <v>3048</v>
      </c>
      <c r="L2251" s="112"/>
    </row>
    <row r="2252" spans="2:12" ht="30" customHeight="1" x14ac:dyDescent="0.3">
      <c r="B2252" s="128">
        <v>2252</v>
      </c>
      <c r="C2252" s="80" t="s">
        <v>116</v>
      </c>
      <c r="D2252" s="25" t="s">
        <v>510</v>
      </c>
      <c r="E2252" s="25" t="s">
        <v>701</v>
      </c>
      <c r="F2252" s="25" t="s">
        <v>702</v>
      </c>
      <c r="G2252" s="25" t="s">
        <v>3008</v>
      </c>
      <c r="H2252" s="77" t="s">
        <v>3049</v>
      </c>
      <c r="I2252" s="97" t="s">
        <v>3050</v>
      </c>
      <c r="J2252" s="80" t="s">
        <v>3051</v>
      </c>
      <c r="K2252" s="77" t="s">
        <v>3052</v>
      </c>
      <c r="L2252" s="112"/>
    </row>
    <row r="2253" spans="2:12" ht="30" customHeight="1" x14ac:dyDescent="0.3">
      <c r="B2253" s="128">
        <v>2253</v>
      </c>
      <c r="C2253" s="80" t="s">
        <v>116</v>
      </c>
      <c r="D2253" s="25" t="s">
        <v>510</v>
      </c>
      <c r="E2253" s="25" t="s">
        <v>701</v>
      </c>
      <c r="F2253" s="25" t="s">
        <v>702</v>
      </c>
      <c r="G2253" s="25" t="s">
        <v>3008</v>
      </c>
      <c r="H2253" s="77" t="s">
        <v>3053</v>
      </c>
      <c r="I2253" s="97" t="s">
        <v>3054</v>
      </c>
      <c r="J2253" s="80" t="s">
        <v>3055</v>
      </c>
      <c r="K2253" s="77" t="s">
        <v>3056</v>
      </c>
      <c r="L2253" s="112"/>
    </row>
    <row r="2254" spans="2:12" ht="30" customHeight="1" x14ac:dyDescent="0.3">
      <c r="B2254" s="128">
        <v>2254</v>
      </c>
      <c r="C2254" s="80" t="s">
        <v>116</v>
      </c>
      <c r="D2254" s="25" t="s">
        <v>510</v>
      </c>
      <c r="E2254" s="25" t="s">
        <v>701</v>
      </c>
      <c r="F2254" s="25" t="s">
        <v>702</v>
      </c>
      <c r="G2254" s="25" t="s">
        <v>3008</v>
      </c>
      <c r="H2254" s="77" t="s">
        <v>3057</v>
      </c>
      <c r="I2254" s="97" t="s">
        <v>3058</v>
      </c>
      <c r="J2254" s="80" t="s">
        <v>3059</v>
      </c>
      <c r="K2254" s="77" t="s">
        <v>3060</v>
      </c>
      <c r="L2254" s="112"/>
    </row>
    <row r="2255" spans="2:12" ht="30" customHeight="1" x14ac:dyDescent="0.3">
      <c r="B2255" s="128">
        <v>2255</v>
      </c>
      <c r="C2255" s="80" t="s">
        <v>116</v>
      </c>
      <c r="D2255" s="25" t="s">
        <v>510</v>
      </c>
      <c r="E2255" s="25" t="s">
        <v>701</v>
      </c>
      <c r="F2255" s="25" t="s">
        <v>702</v>
      </c>
      <c r="G2255" s="25" t="s">
        <v>3008</v>
      </c>
      <c r="H2255" s="77" t="s">
        <v>3061</v>
      </c>
      <c r="I2255" s="97" t="s">
        <v>3062</v>
      </c>
      <c r="J2255" s="80" t="s">
        <v>3063</v>
      </c>
      <c r="K2255" s="77" t="s">
        <v>3064</v>
      </c>
      <c r="L2255" s="112"/>
    </row>
    <row r="2256" spans="2:12" ht="30" customHeight="1" x14ac:dyDescent="0.3">
      <c r="B2256" s="128">
        <v>2256</v>
      </c>
      <c r="C2256" s="80" t="s">
        <v>116</v>
      </c>
      <c r="D2256" s="25" t="s">
        <v>510</v>
      </c>
      <c r="E2256" s="25" t="s">
        <v>701</v>
      </c>
      <c r="F2256" s="25" t="s">
        <v>702</v>
      </c>
      <c r="G2256" s="25" t="s">
        <v>3008</v>
      </c>
      <c r="H2256" s="77" t="s">
        <v>3065</v>
      </c>
      <c r="I2256" s="97" t="s">
        <v>3066</v>
      </c>
      <c r="J2256" s="80" t="s">
        <v>3067</v>
      </c>
      <c r="K2256" s="77" t="s">
        <v>3068</v>
      </c>
      <c r="L2256" s="112"/>
    </row>
    <row r="2257" spans="2:12" ht="30" customHeight="1" x14ac:dyDescent="0.3">
      <c r="B2257" s="128">
        <v>2257</v>
      </c>
      <c r="C2257" s="80" t="s">
        <v>116</v>
      </c>
      <c r="D2257" s="25" t="s">
        <v>510</v>
      </c>
      <c r="E2257" s="25" t="s">
        <v>701</v>
      </c>
      <c r="F2257" s="25" t="s">
        <v>702</v>
      </c>
      <c r="G2257" s="25" t="s">
        <v>3008</v>
      </c>
      <c r="H2257" s="77" t="s">
        <v>3069</v>
      </c>
      <c r="I2257" s="97" t="s">
        <v>3070</v>
      </c>
      <c r="J2257" s="80" t="s">
        <v>3071</v>
      </c>
      <c r="K2257" s="77" t="s">
        <v>3072</v>
      </c>
      <c r="L2257" s="112"/>
    </row>
    <row r="2258" spans="2:12" ht="30" customHeight="1" x14ac:dyDescent="0.3">
      <c r="B2258" s="128">
        <v>2258</v>
      </c>
      <c r="C2258" s="80" t="s">
        <v>116</v>
      </c>
      <c r="D2258" s="25" t="s">
        <v>510</v>
      </c>
      <c r="E2258" s="25" t="s">
        <v>701</v>
      </c>
      <c r="F2258" s="25" t="s">
        <v>702</v>
      </c>
      <c r="G2258" s="25" t="s">
        <v>3008</v>
      </c>
      <c r="H2258" s="77" t="s">
        <v>3073</v>
      </c>
      <c r="I2258" s="97" t="s">
        <v>3074</v>
      </c>
      <c r="J2258" s="80" t="s">
        <v>3075</v>
      </c>
      <c r="K2258" s="77" t="s">
        <v>3076</v>
      </c>
      <c r="L2258" s="112"/>
    </row>
    <row r="2259" spans="2:12" ht="30" customHeight="1" x14ac:dyDescent="0.3">
      <c r="B2259" s="128">
        <v>2259</v>
      </c>
      <c r="C2259" s="80" t="s">
        <v>116</v>
      </c>
      <c r="D2259" s="25" t="s">
        <v>510</v>
      </c>
      <c r="E2259" s="25" t="s">
        <v>701</v>
      </c>
      <c r="F2259" s="25" t="s">
        <v>702</v>
      </c>
      <c r="G2259" s="25" t="s">
        <v>3008</v>
      </c>
      <c r="H2259" s="77" t="s">
        <v>3077</v>
      </c>
      <c r="I2259" s="97" t="s">
        <v>3078</v>
      </c>
      <c r="J2259" s="80" t="s">
        <v>3079</v>
      </c>
      <c r="K2259" s="77" t="s">
        <v>3080</v>
      </c>
      <c r="L2259" s="112"/>
    </row>
    <row r="2260" spans="2:12" ht="30" customHeight="1" x14ac:dyDescent="0.3">
      <c r="B2260" s="128">
        <v>2260</v>
      </c>
      <c r="C2260" s="80" t="s">
        <v>116</v>
      </c>
      <c r="D2260" s="25" t="s">
        <v>510</v>
      </c>
      <c r="E2260" s="25" t="s">
        <v>701</v>
      </c>
      <c r="F2260" s="25" t="s">
        <v>702</v>
      </c>
      <c r="G2260" s="25" t="s">
        <v>3008</v>
      </c>
      <c r="H2260" s="77" t="s">
        <v>3081</v>
      </c>
      <c r="I2260" s="97" t="s">
        <v>3082</v>
      </c>
      <c r="J2260" s="80" t="s">
        <v>3083</v>
      </c>
      <c r="K2260" s="77" t="s">
        <v>3084</v>
      </c>
      <c r="L2260" s="112"/>
    </row>
    <row r="2261" spans="2:12" ht="30" customHeight="1" x14ac:dyDescent="0.3">
      <c r="B2261" s="128">
        <v>2261</v>
      </c>
      <c r="C2261" s="80" t="s">
        <v>116</v>
      </c>
      <c r="D2261" s="25" t="s">
        <v>510</v>
      </c>
      <c r="E2261" s="25" t="s">
        <v>701</v>
      </c>
      <c r="F2261" s="25" t="s">
        <v>702</v>
      </c>
      <c r="G2261" s="25" t="s">
        <v>3008</v>
      </c>
      <c r="H2261" s="77" t="s">
        <v>3085</v>
      </c>
      <c r="I2261" s="97" t="s">
        <v>3086</v>
      </c>
      <c r="J2261" s="80" t="s">
        <v>3087</v>
      </c>
      <c r="K2261" s="77" t="s">
        <v>3088</v>
      </c>
      <c r="L2261" s="112"/>
    </row>
    <row r="2262" spans="2:12" ht="30" customHeight="1" x14ac:dyDescent="0.3">
      <c r="B2262" s="128">
        <v>2262</v>
      </c>
      <c r="C2262" s="80" t="s">
        <v>116</v>
      </c>
      <c r="D2262" s="25" t="s">
        <v>510</v>
      </c>
      <c r="E2262" s="25" t="s">
        <v>701</v>
      </c>
      <c r="F2262" s="25" t="s">
        <v>702</v>
      </c>
      <c r="G2262" s="25" t="s">
        <v>3008</v>
      </c>
      <c r="H2262" s="77" t="s">
        <v>3089</v>
      </c>
      <c r="I2262" s="97" t="s">
        <v>3090</v>
      </c>
      <c r="J2262" s="80" t="s">
        <v>3091</v>
      </c>
      <c r="K2262" s="77" t="s">
        <v>3092</v>
      </c>
      <c r="L2262" s="112"/>
    </row>
    <row r="2263" spans="2:12" ht="30" customHeight="1" x14ac:dyDescent="0.3">
      <c r="B2263" s="128">
        <v>2263</v>
      </c>
      <c r="C2263" s="80" t="s">
        <v>116</v>
      </c>
      <c r="D2263" s="25" t="s">
        <v>510</v>
      </c>
      <c r="E2263" s="25" t="s">
        <v>701</v>
      </c>
      <c r="F2263" s="25" t="s">
        <v>702</v>
      </c>
      <c r="G2263" s="25" t="s">
        <v>3008</v>
      </c>
      <c r="H2263" s="77" t="s">
        <v>3093</v>
      </c>
      <c r="I2263" s="97" t="s">
        <v>3094</v>
      </c>
      <c r="J2263" s="80" t="s">
        <v>3095</v>
      </c>
      <c r="K2263" s="77" t="s">
        <v>3096</v>
      </c>
      <c r="L2263" s="112"/>
    </row>
    <row r="2264" spans="2:12" ht="30" customHeight="1" x14ac:dyDescent="0.3">
      <c r="B2264" s="128">
        <v>2264</v>
      </c>
      <c r="C2264" s="80" t="s">
        <v>116</v>
      </c>
      <c r="D2264" s="25" t="s">
        <v>510</v>
      </c>
      <c r="E2264" s="25" t="s">
        <v>701</v>
      </c>
      <c r="F2264" s="25" t="s">
        <v>702</v>
      </c>
      <c r="G2264" s="25" t="s">
        <v>3008</v>
      </c>
      <c r="H2264" s="77" t="s">
        <v>3097</v>
      </c>
      <c r="I2264" s="97" t="s">
        <v>3098</v>
      </c>
      <c r="J2264" s="80" t="s">
        <v>3099</v>
      </c>
      <c r="K2264" s="77" t="s">
        <v>3100</v>
      </c>
      <c r="L2264" s="112"/>
    </row>
    <row r="2265" spans="2:12" ht="30" customHeight="1" x14ac:dyDescent="0.3">
      <c r="B2265" s="128">
        <v>2265</v>
      </c>
      <c r="C2265" s="80" t="s">
        <v>116</v>
      </c>
      <c r="D2265" s="25" t="s">
        <v>510</v>
      </c>
      <c r="E2265" s="25" t="s">
        <v>701</v>
      </c>
      <c r="F2265" s="25" t="s">
        <v>702</v>
      </c>
      <c r="G2265" s="25" t="s">
        <v>3008</v>
      </c>
      <c r="H2265" s="77" t="s">
        <v>3101</v>
      </c>
      <c r="I2265" s="97" t="s">
        <v>3102</v>
      </c>
      <c r="J2265" s="80" t="s">
        <v>3103</v>
      </c>
      <c r="K2265" s="77" t="s">
        <v>3104</v>
      </c>
      <c r="L2265" s="112"/>
    </row>
    <row r="2266" spans="2:12" ht="30" customHeight="1" x14ac:dyDescent="0.3">
      <c r="B2266" s="128">
        <v>2266</v>
      </c>
      <c r="C2266" s="80" t="s">
        <v>116</v>
      </c>
      <c r="D2266" s="25" t="s">
        <v>510</v>
      </c>
      <c r="E2266" s="25" t="s">
        <v>701</v>
      </c>
      <c r="F2266" s="25" t="s">
        <v>702</v>
      </c>
      <c r="G2266" s="25" t="s">
        <v>3008</v>
      </c>
      <c r="H2266" s="77" t="s">
        <v>3105</v>
      </c>
      <c r="I2266" s="97" t="s">
        <v>3106</v>
      </c>
      <c r="J2266" s="80" t="s">
        <v>3107</v>
      </c>
      <c r="K2266" s="77" t="s">
        <v>3108</v>
      </c>
      <c r="L2266" s="112"/>
    </row>
    <row r="2267" spans="2:12" ht="30" customHeight="1" x14ac:dyDescent="0.3">
      <c r="B2267" s="128">
        <v>2267</v>
      </c>
      <c r="C2267" s="80" t="s">
        <v>116</v>
      </c>
      <c r="D2267" s="25" t="s">
        <v>510</v>
      </c>
      <c r="E2267" s="25" t="s">
        <v>701</v>
      </c>
      <c r="F2267" s="25" t="s">
        <v>702</v>
      </c>
      <c r="G2267" s="25" t="s">
        <v>3109</v>
      </c>
      <c r="H2267" s="77" t="s">
        <v>2994</v>
      </c>
      <c r="I2267" s="97"/>
      <c r="J2267" s="80" t="s">
        <v>3110</v>
      </c>
      <c r="K2267" s="77" t="s">
        <v>2996</v>
      </c>
      <c r="L2267" s="112"/>
    </row>
    <row r="2268" spans="2:12" ht="30" customHeight="1" x14ac:dyDescent="0.3">
      <c r="B2268" s="128">
        <v>2268</v>
      </c>
      <c r="C2268" s="80" t="s">
        <v>116</v>
      </c>
      <c r="D2268" s="25" t="s">
        <v>510</v>
      </c>
      <c r="E2268" s="25" t="s">
        <v>701</v>
      </c>
      <c r="F2268" s="25" t="s">
        <v>702</v>
      </c>
      <c r="G2268" s="25" t="s">
        <v>3109</v>
      </c>
      <c r="H2268" s="77" t="s">
        <v>2997</v>
      </c>
      <c r="I2268" s="97" t="s">
        <v>2998</v>
      </c>
      <c r="J2268" s="80" t="s">
        <v>3111</v>
      </c>
      <c r="K2268" s="77" t="s">
        <v>3000</v>
      </c>
      <c r="L2268" s="112"/>
    </row>
    <row r="2269" spans="2:12" ht="30" customHeight="1" x14ac:dyDescent="0.3">
      <c r="B2269" s="128">
        <v>2269</v>
      </c>
      <c r="C2269" s="80" t="s">
        <v>116</v>
      </c>
      <c r="D2269" s="25" t="s">
        <v>510</v>
      </c>
      <c r="E2269" s="25" t="s">
        <v>701</v>
      </c>
      <c r="F2269" s="25" t="s">
        <v>702</v>
      </c>
      <c r="G2269" s="25" t="s">
        <v>3109</v>
      </c>
      <c r="H2269" s="77" t="s">
        <v>3001</v>
      </c>
      <c r="I2269" s="97" t="s">
        <v>3002</v>
      </c>
      <c r="J2269" s="80" t="s">
        <v>3112</v>
      </c>
      <c r="K2269" s="77" t="s">
        <v>3007</v>
      </c>
      <c r="L2269" s="112"/>
    </row>
    <row r="2270" spans="2:12" ht="30" customHeight="1" x14ac:dyDescent="0.3">
      <c r="B2270" s="128">
        <v>2270</v>
      </c>
      <c r="C2270" s="80" t="s">
        <v>116</v>
      </c>
      <c r="D2270" s="25" t="s">
        <v>510</v>
      </c>
      <c r="E2270" s="25" t="s">
        <v>701</v>
      </c>
      <c r="F2270" s="25" t="s">
        <v>702</v>
      </c>
      <c r="G2270" s="25" t="s">
        <v>3113</v>
      </c>
      <c r="H2270" s="77" t="s">
        <v>3114</v>
      </c>
      <c r="I2270" s="97" t="s">
        <v>3115</v>
      </c>
      <c r="J2270" s="80" t="s">
        <v>3116</v>
      </c>
      <c r="K2270" s="77" t="s">
        <v>3117</v>
      </c>
      <c r="L2270" s="112" t="s">
        <v>3118</v>
      </c>
    </row>
    <row r="2271" spans="2:12" ht="30" customHeight="1" x14ac:dyDescent="0.3">
      <c r="B2271" s="128">
        <v>2271</v>
      </c>
      <c r="C2271" s="80" t="s">
        <v>116</v>
      </c>
      <c r="D2271" s="25" t="s">
        <v>510</v>
      </c>
      <c r="E2271" s="25" t="s">
        <v>701</v>
      </c>
      <c r="F2271" s="25" t="s">
        <v>683</v>
      </c>
      <c r="G2271" s="25" t="s">
        <v>3119</v>
      </c>
      <c r="H2271" s="77" t="s">
        <v>3114</v>
      </c>
      <c r="I2271" s="97" t="s">
        <v>3115</v>
      </c>
      <c r="J2271" s="80" t="s">
        <v>3120</v>
      </c>
      <c r="K2271" s="77" t="s">
        <v>3121</v>
      </c>
      <c r="L2271" s="107" t="s">
        <v>3122</v>
      </c>
    </row>
    <row r="2272" spans="2:12" ht="30" customHeight="1" x14ac:dyDescent="0.3">
      <c r="B2272" s="128">
        <v>2272</v>
      </c>
      <c r="C2272" s="80" t="s">
        <v>116</v>
      </c>
      <c r="D2272" s="25" t="s">
        <v>510</v>
      </c>
      <c r="E2272" s="25" t="s">
        <v>701</v>
      </c>
      <c r="F2272" s="25" t="s">
        <v>683</v>
      </c>
      <c r="G2272" s="25" t="s">
        <v>3123</v>
      </c>
      <c r="H2272" s="77" t="s">
        <v>3114</v>
      </c>
      <c r="I2272" s="97" t="s">
        <v>3115</v>
      </c>
      <c r="J2272" s="80" t="s">
        <v>3120</v>
      </c>
      <c r="K2272" s="77" t="s">
        <v>3121</v>
      </c>
      <c r="L2272" s="112" t="s">
        <v>3124</v>
      </c>
    </row>
    <row r="2273" spans="2:12" ht="30" customHeight="1" x14ac:dyDescent="0.3">
      <c r="B2273" s="128">
        <v>2273</v>
      </c>
      <c r="C2273" s="80" t="s">
        <v>116</v>
      </c>
      <c r="D2273" s="25" t="s">
        <v>510</v>
      </c>
      <c r="E2273" s="25" t="s">
        <v>701</v>
      </c>
      <c r="F2273" s="25" t="s">
        <v>713</v>
      </c>
      <c r="G2273" s="25" t="s">
        <v>714</v>
      </c>
      <c r="H2273" s="77" t="s">
        <v>2994</v>
      </c>
      <c r="I2273" s="97"/>
      <c r="J2273" s="80" t="s">
        <v>3110</v>
      </c>
      <c r="K2273" s="77" t="s">
        <v>2996</v>
      </c>
      <c r="L2273" s="112"/>
    </row>
    <row r="2274" spans="2:12" ht="30" customHeight="1" x14ac:dyDescent="0.3">
      <c r="B2274" s="128">
        <v>2274</v>
      </c>
      <c r="C2274" s="80" t="s">
        <v>116</v>
      </c>
      <c r="D2274" s="25" t="s">
        <v>510</v>
      </c>
      <c r="E2274" s="25" t="s">
        <v>701</v>
      </c>
      <c r="F2274" s="25" t="s">
        <v>713</v>
      </c>
      <c r="G2274" s="25" t="s">
        <v>714</v>
      </c>
      <c r="H2274" s="77" t="s">
        <v>2997</v>
      </c>
      <c r="I2274" s="97" t="s">
        <v>2998</v>
      </c>
      <c r="J2274" s="80" t="s">
        <v>3125</v>
      </c>
      <c r="K2274" s="77" t="s">
        <v>3000</v>
      </c>
      <c r="L2274" s="112"/>
    </row>
    <row r="2275" spans="2:12" ht="30" customHeight="1" x14ac:dyDescent="0.3">
      <c r="B2275" s="128">
        <v>2275</v>
      </c>
      <c r="C2275" s="80" t="s">
        <v>116</v>
      </c>
      <c r="D2275" s="25" t="s">
        <v>510</v>
      </c>
      <c r="E2275" s="25" t="s">
        <v>701</v>
      </c>
      <c r="F2275" s="25" t="s">
        <v>713</v>
      </c>
      <c r="G2275" s="25" t="s">
        <v>714</v>
      </c>
      <c r="H2275" s="77" t="s">
        <v>3001</v>
      </c>
      <c r="I2275" s="97" t="s">
        <v>3002</v>
      </c>
      <c r="J2275" s="80" t="s">
        <v>3112</v>
      </c>
      <c r="K2275" s="77" t="s">
        <v>3007</v>
      </c>
      <c r="L2275" s="112"/>
    </row>
    <row r="2276" spans="2:12" ht="30" customHeight="1" x14ac:dyDescent="0.3">
      <c r="B2276" s="128">
        <v>2276</v>
      </c>
      <c r="C2276" s="80" t="s">
        <v>116</v>
      </c>
      <c r="D2276" s="25" t="s">
        <v>510</v>
      </c>
      <c r="E2276" s="25" t="s">
        <v>701</v>
      </c>
      <c r="F2276" s="25" t="s">
        <v>713</v>
      </c>
      <c r="G2276" s="25" t="s">
        <v>3126</v>
      </c>
      <c r="H2276" s="77" t="s">
        <v>3127</v>
      </c>
      <c r="I2276" s="97" t="s">
        <v>3128</v>
      </c>
      <c r="J2276" s="80" t="s">
        <v>3129</v>
      </c>
      <c r="K2276" s="77" t="s">
        <v>3130</v>
      </c>
      <c r="L2276" s="112" t="s">
        <v>3131</v>
      </c>
    </row>
    <row r="2277" spans="2:12" ht="30" customHeight="1" x14ac:dyDescent="0.3">
      <c r="B2277" s="128">
        <v>2277</v>
      </c>
      <c r="C2277" s="80" t="s">
        <v>116</v>
      </c>
      <c r="D2277" s="25" t="s">
        <v>510</v>
      </c>
      <c r="E2277" s="25" t="s">
        <v>701</v>
      </c>
      <c r="F2277" s="25" t="s">
        <v>716</v>
      </c>
      <c r="G2277" s="25" t="s">
        <v>717</v>
      </c>
      <c r="H2277" s="77" t="s">
        <v>3132</v>
      </c>
      <c r="I2277" s="97"/>
      <c r="J2277" s="80" t="s">
        <v>3133</v>
      </c>
      <c r="K2277" s="77" t="s">
        <v>2996</v>
      </c>
      <c r="L2277" s="112"/>
    </row>
    <row r="2278" spans="2:12" ht="30" customHeight="1" x14ac:dyDescent="0.3">
      <c r="B2278" s="128">
        <v>2278</v>
      </c>
      <c r="C2278" s="80" t="s">
        <v>116</v>
      </c>
      <c r="D2278" s="25" t="s">
        <v>510</v>
      </c>
      <c r="E2278" s="25" t="s">
        <v>701</v>
      </c>
      <c r="F2278" s="25" t="s">
        <v>716</v>
      </c>
      <c r="G2278" s="25" t="s">
        <v>717</v>
      </c>
      <c r="H2278" s="77" t="s">
        <v>3134</v>
      </c>
      <c r="I2278" s="97" t="s">
        <v>2998</v>
      </c>
      <c r="J2278" s="80" t="s">
        <v>3135</v>
      </c>
      <c r="K2278" s="77" t="s">
        <v>3000</v>
      </c>
      <c r="L2278" s="112"/>
    </row>
    <row r="2279" spans="2:12" ht="30" customHeight="1" x14ac:dyDescent="0.3">
      <c r="B2279" s="128">
        <v>2279</v>
      </c>
      <c r="C2279" s="80" t="s">
        <v>116</v>
      </c>
      <c r="D2279" s="25" t="s">
        <v>510</v>
      </c>
      <c r="E2279" s="25" t="s">
        <v>701</v>
      </c>
      <c r="F2279" s="25" t="s">
        <v>716</v>
      </c>
      <c r="G2279" s="25" t="s">
        <v>717</v>
      </c>
      <c r="H2279" s="77" t="s">
        <v>3136</v>
      </c>
      <c r="I2279" s="97" t="s">
        <v>3002</v>
      </c>
      <c r="J2279" s="80" t="s">
        <v>3137</v>
      </c>
      <c r="K2279" s="77" t="s">
        <v>3007</v>
      </c>
      <c r="L2279" s="112"/>
    </row>
    <row r="2280" spans="2:12" ht="30" customHeight="1" x14ac:dyDescent="0.3">
      <c r="B2280" s="128">
        <v>2280</v>
      </c>
      <c r="C2280" s="80" t="s">
        <v>116</v>
      </c>
      <c r="D2280" s="25" t="s">
        <v>123</v>
      </c>
      <c r="E2280" s="25" t="s">
        <v>3138</v>
      </c>
      <c r="F2280" s="25" t="s">
        <v>683</v>
      </c>
      <c r="G2280" s="26" t="s">
        <v>3139</v>
      </c>
      <c r="H2280" s="75" t="s">
        <v>3140</v>
      </c>
      <c r="I2280" s="97" t="s">
        <v>3141</v>
      </c>
      <c r="J2280" s="80" t="s">
        <v>3142</v>
      </c>
      <c r="K2280" s="77" t="s">
        <v>3143</v>
      </c>
      <c r="L2280" s="112" t="s">
        <v>922</v>
      </c>
    </row>
    <row r="2281" spans="2:12" ht="30" customHeight="1" x14ac:dyDescent="0.3">
      <c r="B2281" s="128">
        <v>2281</v>
      </c>
      <c r="C2281" s="80" t="s">
        <v>116</v>
      </c>
      <c r="D2281" s="25" t="s">
        <v>123</v>
      </c>
      <c r="E2281" s="24" t="s">
        <v>3138</v>
      </c>
      <c r="F2281" s="24" t="s">
        <v>683</v>
      </c>
      <c r="G2281" s="26" t="s">
        <v>3144</v>
      </c>
      <c r="H2281" s="75" t="s">
        <v>3140</v>
      </c>
      <c r="I2281" s="97" t="s">
        <v>3141</v>
      </c>
      <c r="J2281" s="80" t="s">
        <v>3142</v>
      </c>
      <c r="K2281" s="77" t="s">
        <v>3143</v>
      </c>
      <c r="L2281" s="114" t="s">
        <v>3145</v>
      </c>
    </row>
    <row r="2282" spans="2:12" ht="30" customHeight="1" x14ac:dyDescent="0.3">
      <c r="B2282" s="128">
        <v>2282</v>
      </c>
      <c r="C2282" s="80" t="s">
        <v>116</v>
      </c>
      <c r="D2282" s="25" t="s">
        <v>123</v>
      </c>
      <c r="E2282" s="24" t="s">
        <v>3138</v>
      </c>
      <c r="F2282" s="24" t="s">
        <v>683</v>
      </c>
      <c r="G2282" s="26" t="s">
        <v>3146</v>
      </c>
      <c r="H2282" s="75" t="s">
        <v>3140</v>
      </c>
      <c r="I2282" s="97" t="s">
        <v>3141</v>
      </c>
      <c r="J2282" s="80" t="s">
        <v>3142</v>
      </c>
      <c r="K2282" s="77" t="s">
        <v>3143</v>
      </c>
      <c r="L2282" s="114" t="s">
        <v>3145</v>
      </c>
    </row>
    <row r="2283" spans="2:12" ht="30" customHeight="1" x14ac:dyDescent="0.3">
      <c r="B2283" s="128">
        <v>2283</v>
      </c>
      <c r="C2283" s="80" t="s">
        <v>116</v>
      </c>
      <c r="D2283" s="25" t="s">
        <v>123</v>
      </c>
      <c r="E2283" s="24" t="s">
        <v>3138</v>
      </c>
      <c r="F2283" s="24" t="s">
        <v>683</v>
      </c>
      <c r="G2283" s="26" t="s">
        <v>3147</v>
      </c>
      <c r="H2283" s="75" t="s">
        <v>3140</v>
      </c>
      <c r="I2283" s="97" t="s">
        <v>3141</v>
      </c>
      <c r="J2283" s="80" t="s">
        <v>3142</v>
      </c>
      <c r="K2283" s="77" t="s">
        <v>3143</v>
      </c>
      <c r="L2283" s="112" t="s">
        <v>3145</v>
      </c>
    </row>
    <row r="2284" spans="2:12" ht="30" customHeight="1" x14ac:dyDescent="0.3">
      <c r="B2284" s="128">
        <v>2284</v>
      </c>
      <c r="C2284" s="80" t="s">
        <v>116</v>
      </c>
      <c r="D2284" s="25" t="s">
        <v>123</v>
      </c>
      <c r="E2284" s="24" t="s">
        <v>3138</v>
      </c>
      <c r="F2284" s="24" t="s">
        <v>683</v>
      </c>
      <c r="G2284" s="26" t="s">
        <v>3148</v>
      </c>
      <c r="H2284" s="75" t="s">
        <v>3140</v>
      </c>
      <c r="I2284" s="97" t="s">
        <v>3141</v>
      </c>
      <c r="J2284" s="80" t="s">
        <v>3142</v>
      </c>
      <c r="K2284" s="77" t="s">
        <v>3143</v>
      </c>
      <c r="L2284" s="112" t="s">
        <v>3149</v>
      </c>
    </row>
    <row r="2285" spans="2:12" ht="30" customHeight="1" x14ac:dyDescent="0.3">
      <c r="B2285" s="128">
        <v>2285</v>
      </c>
      <c r="C2285" s="80" t="s">
        <v>116</v>
      </c>
      <c r="D2285" s="25" t="s">
        <v>123</v>
      </c>
      <c r="E2285" s="24" t="s">
        <v>3138</v>
      </c>
      <c r="F2285" s="24" t="s">
        <v>683</v>
      </c>
      <c r="G2285" s="26" t="s">
        <v>3150</v>
      </c>
      <c r="H2285" s="75" t="s">
        <v>3140</v>
      </c>
      <c r="I2285" s="97" t="s">
        <v>3141</v>
      </c>
      <c r="J2285" s="80" t="s">
        <v>3142</v>
      </c>
      <c r="K2285" s="77" t="s">
        <v>3143</v>
      </c>
      <c r="L2285" s="112" t="s">
        <v>3151</v>
      </c>
    </row>
    <row r="2286" spans="2:12" ht="30" customHeight="1" x14ac:dyDescent="0.3">
      <c r="B2286" s="128">
        <v>2286</v>
      </c>
      <c r="C2286" s="80" t="s">
        <v>116</v>
      </c>
      <c r="D2286" s="25" t="s">
        <v>123</v>
      </c>
      <c r="E2286" s="24" t="s">
        <v>3138</v>
      </c>
      <c r="F2286" s="24" t="s">
        <v>683</v>
      </c>
      <c r="G2286" s="26" t="s">
        <v>3152</v>
      </c>
      <c r="H2286" s="75" t="s">
        <v>3140</v>
      </c>
      <c r="I2286" s="97" t="s">
        <v>3141</v>
      </c>
      <c r="J2286" s="80" t="s">
        <v>3142</v>
      </c>
      <c r="K2286" s="77" t="s">
        <v>3143</v>
      </c>
      <c r="L2286" s="112" t="s">
        <v>922</v>
      </c>
    </row>
    <row r="2287" spans="2:12" ht="30" customHeight="1" x14ac:dyDescent="0.3">
      <c r="B2287" s="128">
        <v>2287</v>
      </c>
      <c r="C2287" s="80" t="s">
        <v>116</v>
      </c>
      <c r="D2287" s="25" t="s">
        <v>123</v>
      </c>
      <c r="E2287" s="24" t="s">
        <v>3138</v>
      </c>
      <c r="F2287" s="24" t="s">
        <v>683</v>
      </c>
      <c r="G2287" s="26" t="s">
        <v>3153</v>
      </c>
      <c r="H2287" s="75" t="s">
        <v>3140</v>
      </c>
      <c r="I2287" s="97" t="s">
        <v>3141</v>
      </c>
      <c r="J2287" s="80" t="s">
        <v>3142</v>
      </c>
      <c r="K2287" s="77" t="s">
        <v>3143</v>
      </c>
      <c r="L2287" s="112" t="s">
        <v>922</v>
      </c>
    </row>
    <row r="2288" spans="2:12" ht="30" customHeight="1" x14ac:dyDescent="0.3">
      <c r="B2288" s="128">
        <v>2288</v>
      </c>
      <c r="C2288" s="80" t="s">
        <v>116</v>
      </c>
      <c r="D2288" s="25" t="s">
        <v>123</v>
      </c>
      <c r="E2288" s="25" t="s">
        <v>3138</v>
      </c>
      <c r="F2288" s="25" t="s">
        <v>904</v>
      </c>
      <c r="G2288" s="26" t="s">
        <v>3154</v>
      </c>
      <c r="H2288" s="75" t="s">
        <v>3155</v>
      </c>
      <c r="I2288" s="97" t="s">
        <v>3156</v>
      </c>
      <c r="J2288" s="80" t="s">
        <v>3157</v>
      </c>
      <c r="K2288" s="77" t="s">
        <v>3158</v>
      </c>
      <c r="L2288" s="112" t="s">
        <v>2816</v>
      </c>
    </row>
    <row r="2289" spans="2:12" ht="30" customHeight="1" x14ac:dyDescent="0.3">
      <c r="B2289" s="128">
        <v>2289</v>
      </c>
      <c r="C2289" s="80" t="s">
        <v>116</v>
      </c>
      <c r="D2289" s="25" t="s">
        <v>123</v>
      </c>
      <c r="E2289" s="25" t="s">
        <v>3138</v>
      </c>
      <c r="F2289" s="25" t="s">
        <v>904</v>
      </c>
      <c r="G2289" s="26" t="s">
        <v>3154</v>
      </c>
      <c r="H2289" s="75" t="s">
        <v>3140</v>
      </c>
      <c r="I2289" s="97" t="s">
        <v>3141</v>
      </c>
      <c r="J2289" s="80" t="s">
        <v>3142</v>
      </c>
      <c r="K2289" s="77" t="s">
        <v>3143</v>
      </c>
      <c r="L2289" s="112" t="s">
        <v>2816</v>
      </c>
    </row>
    <row r="2290" spans="2:12" ht="30" customHeight="1" x14ac:dyDescent="0.3">
      <c r="B2290" s="128">
        <v>2290</v>
      </c>
      <c r="C2290" s="80" t="s">
        <v>116</v>
      </c>
      <c r="D2290" s="25" t="s">
        <v>123</v>
      </c>
      <c r="E2290" s="25" t="s">
        <v>3138</v>
      </c>
      <c r="F2290" s="25" t="s">
        <v>904</v>
      </c>
      <c r="G2290" s="26" t="s">
        <v>3154</v>
      </c>
      <c r="H2290" s="75" t="s">
        <v>3140</v>
      </c>
      <c r="I2290" s="97"/>
      <c r="J2290" s="80" t="s">
        <v>3142</v>
      </c>
      <c r="K2290" s="77" t="s">
        <v>3143</v>
      </c>
      <c r="L2290" s="112" t="s">
        <v>3159</v>
      </c>
    </row>
    <row r="2291" spans="2:12" ht="30" customHeight="1" x14ac:dyDescent="0.3">
      <c r="B2291" s="128">
        <v>2291</v>
      </c>
      <c r="C2291" s="80" t="s">
        <v>116</v>
      </c>
      <c r="D2291" s="25" t="s">
        <v>510</v>
      </c>
      <c r="E2291" s="25" t="s">
        <v>701</v>
      </c>
      <c r="F2291" s="25" t="s">
        <v>683</v>
      </c>
      <c r="G2291" s="25" t="s">
        <v>940</v>
      </c>
      <c r="H2291" s="77" t="s">
        <v>3160</v>
      </c>
      <c r="I2291" s="97" t="s">
        <v>3161</v>
      </c>
      <c r="J2291" s="80" t="s">
        <v>3162</v>
      </c>
      <c r="K2291" s="77" t="s">
        <v>3163</v>
      </c>
      <c r="L2291" s="112"/>
    </row>
    <row r="2292" spans="2:12" ht="30" customHeight="1" x14ac:dyDescent="0.3">
      <c r="B2292" s="128">
        <v>2292</v>
      </c>
      <c r="C2292" s="80" t="s">
        <v>116</v>
      </c>
      <c r="D2292" s="25" t="s">
        <v>510</v>
      </c>
      <c r="E2292" s="25" t="s">
        <v>701</v>
      </c>
      <c r="F2292" s="25" t="s">
        <v>683</v>
      </c>
      <c r="G2292" s="25" t="s">
        <v>940</v>
      </c>
      <c r="H2292" s="77" t="s">
        <v>3164</v>
      </c>
      <c r="I2292" s="97" t="s">
        <v>3165</v>
      </c>
      <c r="J2292" s="80" t="s">
        <v>3166</v>
      </c>
      <c r="K2292" s="77" t="s">
        <v>3167</v>
      </c>
      <c r="L2292" s="112"/>
    </row>
    <row r="2293" spans="2:12" ht="30" customHeight="1" x14ac:dyDescent="0.3">
      <c r="B2293" s="128">
        <v>2293</v>
      </c>
      <c r="C2293" s="80" t="s">
        <v>116</v>
      </c>
      <c r="D2293" s="25" t="s">
        <v>510</v>
      </c>
      <c r="E2293" s="25" t="s">
        <v>701</v>
      </c>
      <c r="F2293" s="25" t="s">
        <v>683</v>
      </c>
      <c r="G2293" s="25" t="s">
        <v>940</v>
      </c>
      <c r="H2293" s="77" t="s">
        <v>3168</v>
      </c>
      <c r="I2293" s="97" t="s">
        <v>3169</v>
      </c>
      <c r="J2293" s="80" t="s">
        <v>3170</v>
      </c>
      <c r="K2293" s="77" t="s">
        <v>3171</v>
      </c>
      <c r="L2293" s="112" t="s">
        <v>3172</v>
      </c>
    </row>
    <row r="2294" spans="2:12" ht="30" customHeight="1" x14ac:dyDescent="0.3">
      <c r="B2294" s="128">
        <v>2294</v>
      </c>
      <c r="C2294" s="80" t="s">
        <v>116</v>
      </c>
      <c r="D2294" s="25" t="s">
        <v>510</v>
      </c>
      <c r="E2294" s="25" t="s">
        <v>701</v>
      </c>
      <c r="F2294" s="25" t="s">
        <v>683</v>
      </c>
      <c r="G2294" s="25" t="s">
        <v>940</v>
      </c>
      <c r="H2294" s="77" t="s">
        <v>3173</v>
      </c>
      <c r="I2294" s="97" t="s">
        <v>3156</v>
      </c>
      <c r="J2294" s="80" t="s">
        <v>3157</v>
      </c>
      <c r="K2294" s="77" t="s">
        <v>3174</v>
      </c>
      <c r="L2294" s="112"/>
    </row>
    <row r="2295" spans="2:12" ht="30" customHeight="1" x14ac:dyDescent="0.3">
      <c r="B2295" s="128">
        <v>2295</v>
      </c>
      <c r="C2295" s="80" t="s">
        <v>116</v>
      </c>
      <c r="D2295" s="25" t="s">
        <v>510</v>
      </c>
      <c r="E2295" s="25" t="s">
        <v>701</v>
      </c>
      <c r="F2295" s="25" t="s">
        <v>683</v>
      </c>
      <c r="G2295" s="25" t="s">
        <v>3175</v>
      </c>
      <c r="H2295" s="77" t="s">
        <v>3176</v>
      </c>
      <c r="I2295" s="97"/>
      <c r="J2295" s="80" t="s">
        <v>3177</v>
      </c>
      <c r="K2295" s="77" t="s">
        <v>3178</v>
      </c>
      <c r="L2295" s="112"/>
    </row>
    <row r="2296" spans="2:12" ht="30" customHeight="1" x14ac:dyDescent="0.3">
      <c r="B2296" s="128">
        <v>2296</v>
      </c>
      <c r="C2296" s="80" t="s">
        <v>116</v>
      </c>
      <c r="D2296" s="25" t="s">
        <v>510</v>
      </c>
      <c r="E2296" s="25" t="s">
        <v>701</v>
      </c>
      <c r="F2296" s="25" t="s">
        <v>683</v>
      </c>
      <c r="G2296" s="25" t="s">
        <v>3179</v>
      </c>
      <c r="H2296" s="77" t="s">
        <v>3180</v>
      </c>
      <c r="I2296" s="97"/>
      <c r="J2296" s="80" t="s">
        <v>3181</v>
      </c>
      <c r="K2296" s="77" t="s">
        <v>3171</v>
      </c>
      <c r="L2296" s="112"/>
    </row>
    <row r="2297" spans="2:12" ht="30" customHeight="1" x14ac:dyDescent="0.3">
      <c r="B2297" s="128">
        <v>2297</v>
      </c>
      <c r="C2297" s="80" t="s">
        <v>116</v>
      </c>
      <c r="D2297" s="25" t="s">
        <v>123</v>
      </c>
      <c r="E2297" s="25" t="s">
        <v>811</v>
      </c>
      <c r="F2297" s="25" t="s">
        <v>683</v>
      </c>
      <c r="G2297" s="26" t="s">
        <v>3182</v>
      </c>
      <c r="H2297" s="75" t="s">
        <v>3183</v>
      </c>
      <c r="I2297" s="97"/>
      <c r="J2297" s="80" t="s">
        <v>3184</v>
      </c>
      <c r="K2297" s="77" t="s">
        <v>3185</v>
      </c>
      <c r="L2297" s="112" t="s">
        <v>3186</v>
      </c>
    </row>
    <row r="2298" spans="2:12" ht="30" customHeight="1" x14ac:dyDescent="0.3">
      <c r="B2298" s="128">
        <v>2298</v>
      </c>
      <c r="C2298" s="80" t="s">
        <v>116</v>
      </c>
      <c r="D2298" s="25" t="s">
        <v>123</v>
      </c>
      <c r="E2298" s="25" t="s">
        <v>811</v>
      </c>
      <c r="F2298" s="25" t="s">
        <v>683</v>
      </c>
      <c r="G2298" s="26" t="s">
        <v>3182</v>
      </c>
      <c r="H2298" s="75" t="s">
        <v>3187</v>
      </c>
      <c r="I2298" s="97"/>
      <c r="J2298" s="80" t="s">
        <v>3188</v>
      </c>
      <c r="K2298" s="77" t="s">
        <v>3189</v>
      </c>
      <c r="L2298" s="112" t="s">
        <v>3186</v>
      </c>
    </row>
    <row r="2299" spans="2:12" ht="30" customHeight="1" x14ac:dyDescent="0.3">
      <c r="B2299" s="128">
        <v>2299</v>
      </c>
      <c r="C2299" s="80" t="s">
        <v>116</v>
      </c>
      <c r="D2299" s="25" t="s">
        <v>123</v>
      </c>
      <c r="E2299" s="25" t="s">
        <v>811</v>
      </c>
      <c r="F2299" s="25" t="s">
        <v>683</v>
      </c>
      <c r="G2299" s="26" t="s">
        <v>3182</v>
      </c>
      <c r="H2299" s="75" t="s">
        <v>3190</v>
      </c>
      <c r="I2299" s="97"/>
      <c r="J2299" s="80" t="s">
        <v>3191</v>
      </c>
      <c r="K2299" s="77" t="s">
        <v>3192</v>
      </c>
      <c r="L2299" s="112" t="s">
        <v>3186</v>
      </c>
    </row>
    <row r="2300" spans="2:12" ht="30" customHeight="1" x14ac:dyDescent="0.3">
      <c r="B2300" s="128">
        <v>2300</v>
      </c>
      <c r="C2300" s="80" t="s">
        <v>116</v>
      </c>
      <c r="D2300" s="25" t="s">
        <v>123</v>
      </c>
      <c r="E2300" s="25" t="s">
        <v>811</v>
      </c>
      <c r="F2300" s="25" t="s">
        <v>683</v>
      </c>
      <c r="G2300" s="26" t="s">
        <v>3182</v>
      </c>
      <c r="H2300" s="75" t="s">
        <v>3193</v>
      </c>
      <c r="I2300" s="97"/>
      <c r="J2300" s="80" t="s">
        <v>3194</v>
      </c>
      <c r="K2300" s="77" t="s">
        <v>3195</v>
      </c>
      <c r="L2300" s="112" t="s">
        <v>3186</v>
      </c>
    </row>
    <row r="2301" spans="2:12" ht="30" customHeight="1" x14ac:dyDescent="0.3">
      <c r="B2301" s="128">
        <v>2301</v>
      </c>
      <c r="C2301" s="80" t="s">
        <v>116</v>
      </c>
      <c r="D2301" s="25" t="s">
        <v>123</v>
      </c>
      <c r="E2301" s="25" t="s">
        <v>811</v>
      </c>
      <c r="F2301" s="25" t="s">
        <v>683</v>
      </c>
      <c r="G2301" s="26" t="s">
        <v>3182</v>
      </c>
      <c r="H2301" s="75" t="s">
        <v>3196</v>
      </c>
      <c r="I2301" s="97"/>
      <c r="J2301" s="80" t="s">
        <v>3197</v>
      </c>
      <c r="K2301" s="77" t="s">
        <v>3198</v>
      </c>
      <c r="L2301" s="112" t="s">
        <v>3186</v>
      </c>
    </row>
    <row r="2302" spans="2:12" ht="30" customHeight="1" x14ac:dyDescent="0.3">
      <c r="B2302" s="128">
        <v>2302</v>
      </c>
      <c r="C2302" s="80" t="s">
        <v>116</v>
      </c>
      <c r="D2302" s="25" t="s">
        <v>123</v>
      </c>
      <c r="E2302" s="25" t="s">
        <v>811</v>
      </c>
      <c r="F2302" s="25" t="s">
        <v>683</v>
      </c>
      <c r="G2302" s="26" t="s">
        <v>3182</v>
      </c>
      <c r="H2302" s="75" t="s">
        <v>3199</v>
      </c>
      <c r="I2302" s="97"/>
      <c r="J2302" s="80" t="s">
        <v>3200</v>
      </c>
      <c r="K2302" s="77" t="s">
        <v>3201</v>
      </c>
      <c r="L2302" s="112" t="s">
        <v>3186</v>
      </c>
    </row>
    <row r="2303" spans="2:12" ht="30" customHeight="1" x14ac:dyDescent="0.3">
      <c r="B2303" s="128">
        <v>2303</v>
      </c>
      <c r="C2303" s="80" t="s">
        <v>116</v>
      </c>
      <c r="D2303" s="25" t="s">
        <v>123</v>
      </c>
      <c r="E2303" s="25" t="s">
        <v>3138</v>
      </c>
      <c r="F2303" s="25" t="s">
        <v>904</v>
      </c>
      <c r="G2303" s="26" t="s">
        <v>3182</v>
      </c>
      <c r="H2303" s="75" t="s">
        <v>3202</v>
      </c>
      <c r="I2303" s="97"/>
      <c r="J2303" s="80" t="s">
        <v>3203</v>
      </c>
      <c r="K2303" s="77" t="s">
        <v>3204</v>
      </c>
      <c r="L2303" s="112" t="s">
        <v>3205</v>
      </c>
    </row>
    <row r="2304" spans="2:12" ht="30" customHeight="1" x14ac:dyDescent="0.3">
      <c r="B2304" s="128">
        <v>2304</v>
      </c>
      <c r="C2304" s="80" t="s">
        <v>116</v>
      </c>
      <c r="D2304" s="25" t="s">
        <v>123</v>
      </c>
      <c r="E2304" s="25" t="s">
        <v>3138</v>
      </c>
      <c r="F2304" s="25" t="s">
        <v>904</v>
      </c>
      <c r="G2304" s="26" t="s">
        <v>3182</v>
      </c>
      <c r="H2304" s="75" t="s">
        <v>3206</v>
      </c>
      <c r="I2304" s="97"/>
      <c r="J2304" s="80" t="s">
        <v>3177</v>
      </c>
      <c r="K2304" s="77" t="s">
        <v>3207</v>
      </c>
      <c r="L2304" s="112" t="s">
        <v>3205</v>
      </c>
    </row>
    <row r="2305" spans="2:12" ht="30" customHeight="1" x14ac:dyDescent="0.3">
      <c r="B2305" s="128">
        <v>2305</v>
      </c>
      <c r="C2305" s="80" t="s">
        <v>116</v>
      </c>
      <c r="D2305" s="25" t="s">
        <v>123</v>
      </c>
      <c r="E2305" s="25" t="s">
        <v>3138</v>
      </c>
      <c r="F2305" s="25" t="s">
        <v>904</v>
      </c>
      <c r="G2305" s="26" t="s">
        <v>3182</v>
      </c>
      <c r="H2305" s="75" t="s">
        <v>3208</v>
      </c>
      <c r="I2305" s="97"/>
      <c r="J2305" s="80" t="s">
        <v>3209</v>
      </c>
      <c r="K2305" s="77" t="s">
        <v>3210</v>
      </c>
      <c r="L2305" s="112" t="s">
        <v>3205</v>
      </c>
    </row>
    <row r="2306" spans="2:12" ht="30" customHeight="1" x14ac:dyDescent="0.3">
      <c r="B2306" s="128">
        <v>2306</v>
      </c>
      <c r="C2306" s="80" t="s">
        <v>116</v>
      </c>
      <c r="D2306" s="25" t="s">
        <v>123</v>
      </c>
      <c r="E2306" s="25" t="s">
        <v>3138</v>
      </c>
      <c r="F2306" s="25" t="s">
        <v>719</v>
      </c>
      <c r="G2306" s="26" t="s">
        <v>3182</v>
      </c>
      <c r="H2306" s="75" t="s">
        <v>3211</v>
      </c>
      <c r="I2306" s="97"/>
      <c r="J2306" s="80" t="s">
        <v>3212</v>
      </c>
      <c r="K2306" s="77" t="s">
        <v>3213</v>
      </c>
      <c r="L2306" s="112" t="s">
        <v>3205</v>
      </c>
    </row>
    <row r="2307" spans="2:12" ht="30" customHeight="1" x14ac:dyDescent="0.3">
      <c r="B2307" s="128">
        <v>2307</v>
      </c>
      <c r="C2307" s="80" t="s">
        <v>116</v>
      </c>
      <c r="D2307" s="25" t="s">
        <v>123</v>
      </c>
      <c r="E2307" s="25" t="s">
        <v>3138</v>
      </c>
      <c r="F2307" s="25" t="s">
        <v>904</v>
      </c>
      <c r="G2307" s="26" t="s">
        <v>3182</v>
      </c>
      <c r="H2307" s="75" t="s">
        <v>3214</v>
      </c>
      <c r="I2307" s="97"/>
      <c r="J2307" s="80" t="s">
        <v>3215</v>
      </c>
      <c r="K2307" s="77" t="s">
        <v>3216</v>
      </c>
      <c r="L2307" s="112" t="s">
        <v>3205</v>
      </c>
    </row>
    <row r="2308" spans="2:12" ht="30" customHeight="1" x14ac:dyDescent="0.3">
      <c r="B2308" s="128">
        <v>2308</v>
      </c>
      <c r="C2308" s="80" t="s">
        <v>116</v>
      </c>
      <c r="D2308" s="25" t="s">
        <v>123</v>
      </c>
      <c r="E2308" s="25" t="s">
        <v>3217</v>
      </c>
      <c r="F2308" s="25" t="s">
        <v>688</v>
      </c>
      <c r="G2308" s="26" t="s">
        <v>3182</v>
      </c>
      <c r="H2308" s="75" t="s">
        <v>3218</v>
      </c>
      <c r="I2308" s="97"/>
      <c r="J2308" s="80" t="s">
        <v>3219</v>
      </c>
      <c r="K2308" s="77" t="s">
        <v>3220</v>
      </c>
      <c r="L2308" s="112" t="s">
        <v>3205</v>
      </c>
    </row>
    <row r="2309" spans="2:12" ht="30" customHeight="1" x14ac:dyDescent="0.3">
      <c r="B2309" s="128">
        <v>2309</v>
      </c>
      <c r="C2309" s="80" t="s">
        <v>116</v>
      </c>
      <c r="D2309" s="25" t="s">
        <v>123</v>
      </c>
      <c r="E2309" s="25" t="s">
        <v>3217</v>
      </c>
      <c r="F2309" s="25" t="s">
        <v>688</v>
      </c>
      <c r="G2309" s="26" t="s">
        <v>3182</v>
      </c>
      <c r="H2309" s="75" t="s">
        <v>3221</v>
      </c>
      <c r="I2309" s="97"/>
      <c r="J2309" s="80" t="s">
        <v>3219</v>
      </c>
      <c r="K2309" s="77" t="s">
        <v>3220</v>
      </c>
      <c r="L2309" s="112" t="s">
        <v>3205</v>
      </c>
    </row>
    <row r="2310" spans="2:12" ht="30" customHeight="1" x14ac:dyDescent="0.3">
      <c r="B2310" s="128">
        <v>2310</v>
      </c>
      <c r="C2310" s="80" t="s">
        <v>116</v>
      </c>
      <c r="D2310" s="25" t="s">
        <v>123</v>
      </c>
      <c r="E2310" s="25" t="s">
        <v>3138</v>
      </c>
      <c r="F2310" s="25" t="s">
        <v>683</v>
      </c>
      <c r="G2310" s="26" t="s">
        <v>3182</v>
      </c>
      <c r="H2310" s="75" t="s">
        <v>3222</v>
      </c>
      <c r="I2310" s="97"/>
      <c r="J2310" s="80" t="s">
        <v>3223</v>
      </c>
      <c r="K2310" s="77" t="s">
        <v>3224</v>
      </c>
      <c r="L2310" s="112" t="s">
        <v>3205</v>
      </c>
    </row>
    <row r="2311" spans="2:12" ht="30" customHeight="1" x14ac:dyDescent="0.3">
      <c r="B2311" s="128">
        <v>2311</v>
      </c>
      <c r="C2311" s="80" t="s">
        <v>116</v>
      </c>
      <c r="D2311" s="25" t="s">
        <v>510</v>
      </c>
      <c r="E2311" s="25" t="s">
        <v>701</v>
      </c>
      <c r="F2311" s="25" t="s">
        <v>683</v>
      </c>
      <c r="G2311" s="25" t="s">
        <v>2291</v>
      </c>
      <c r="H2311" s="77" t="s">
        <v>3225</v>
      </c>
      <c r="I2311" s="97" t="s">
        <v>3226</v>
      </c>
      <c r="J2311" s="80" t="s">
        <v>3227</v>
      </c>
      <c r="K2311" s="77" t="s">
        <v>3228</v>
      </c>
      <c r="L2311" s="112" t="s">
        <v>3229</v>
      </c>
    </row>
    <row r="2312" spans="2:12" ht="30" customHeight="1" x14ac:dyDescent="0.3">
      <c r="B2312" s="128">
        <v>2312</v>
      </c>
      <c r="C2312" s="80" t="s">
        <v>116</v>
      </c>
      <c r="D2312" s="25" t="s">
        <v>510</v>
      </c>
      <c r="E2312" s="25" t="s">
        <v>701</v>
      </c>
      <c r="F2312" s="25" t="s">
        <v>683</v>
      </c>
      <c r="G2312" s="25" t="s">
        <v>2291</v>
      </c>
      <c r="H2312" s="77" t="s">
        <v>3230</v>
      </c>
      <c r="I2312" s="97" t="s">
        <v>3231</v>
      </c>
      <c r="J2312" s="80" t="s">
        <v>3232</v>
      </c>
      <c r="K2312" s="77" t="s">
        <v>3233</v>
      </c>
      <c r="L2312" s="112" t="s">
        <v>3229</v>
      </c>
    </row>
    <row r="2313" spans="2:12" ht="30" customHeight="1" x14ac:dyDescent="0.3">
      <c r="B2313" s="128">
        <v>2313</v>
      </c>
      <c r="C2313" s="80" t="s">
        <v>116</v>
      </c>
      <c r="D2313" s="25" t="s">
        <v>510</v>
      </c>
      <c r="E2313" s="25" t="s">
        <v>701</v>
      </c>
      <c r="F2313" s="25" t="s">
        <v>683</v>
      </c>
      <c r="G2313" s="25" t="s">
        <v>2291</v>
      </c>
      <c r="H2313" s="77" t="s">
        <v>3234</v>
      </c>
      <c r="I2313" s="97" t="s">
        <v>3235</v>
      </c>
      <c r="J2313" s="80" t="s">
        <v>3236</v>
      </c>
      <c r="K2313" s="77" t="s">
        <v>3237</v>
      </c>
      <c r="L2313" s="112" t="s">
        <v>3229</v>
      </c>
    </row>
    <row r="2314" spans="2:12" ht="30" customHeight="1" x14ac:dyDescent="0.3">
      <c r="B2314" s="128">
        <v>2314</v>
      </c>
      <c r="C2314" s="80" t="s">
        <v>116</v>
      </c>
      <c r="D2314" s="25" t="s">
        <v>510</v>
      </c>
      <c r="E2314" s="25" t="s">
        <v>701</v>
      </c>
      <c r="F2314" s="25" t="s">
        <v>683</v>
      </c>
      <c r="G2314" s="25" t="s">
        <v>2291</v>
      </c>
      <c r="H2314" s="77" t="s">
        <v>3238</v>
      </c>
      <c r="I2314" s="97" t="s">
        <v>3239</v>
      </c>
      <c r="J2314" s="80" t="s">
        <v>3240</v>
      </c>
      <c r="K2314" s="77" t="s">
        <v>3241</v>
      </c>
      <c r="L2314" s="112" t="s">
        <v>3229</v>
      </c>
    </row>
    <row r="2315" spans="2:12" ht="30" customHeight="1" x14ac:dyDescent="0.3">
      <c r="B2315" s="128">
        <v>2315</v>
      </c>
      <c r="C2315" s="80" t="s">
        <v>116</v>
      </c>
      <c r="D2315" s="25" t="s">
        <v>510</v>
      </c>
      <c r="E2315" s="25" t="s">
        <v>701</v>
      </c>
      <c r="F2315" s="25" t="s">
        <v>683</v>
      </c>
      <c r="G2315" s="25" t="s">
        <v>2291</v>
      </c>
      <c r="H2315" s="77" t="s">
        <v>3242</v>
      </c>
      <c r="I2315" s="97" t="s">
        <v>3243</v>
      </c>
      <c r="J2315" s="80" t="s">
        <v>3244</v>
      </c>
      <c r="K2315" s="77" t="s">
        <v>3245</v>
      </c>
      <c r="L2315" s="112" t="s">
        <v>3229</v>
      </c>
    </row>
    <row r="2316" spans="2:12" ht="30" customHeight="1" x14ac:dyDescent="0.3">
      <c r="B2316" s="128">
        <v>2316</v>
      </c>
      <c r="C2316" s="80" t="s">
        <v>116</v>
      </c>
      <c r="D2316" s="25" t="s">
        <v>510</v>
      </c>
      <c r="E2316" s="25" t="s">
        <v>701</v>
      </c>
      <c r="F2316" s="25" t="s">
        <v>683</v>
      </c>
      <c r="G2316" s="25" t="s">
        <v>2291</v>
      </c>
      <c r="H2316" s="77" t="s">
        <v>3208</v>
      </c>
      <c r="I2316" s="97" t="s">
        <v>3246</v>
      </c>
      <c r="J2316" s="80" t="s">
        <v>3209</v>
      </c>
      <c r="K2316" s="77" t="s">
        <v>3241</v>
      </c>
      <c r="L2316" s="112" t="s">
        <v>3229</v>
      </c>
    </row>
    <row r="2317" spans="2:12" ht="30" customHeight="1" x14ac:dyDescent="0.3">
      <c r="B2317" s="128">
        <v>2317</v>
      </c>
      <c r="C2317" s="80" t="s">
        <v>116</v>
      </c>
      <c r="D2317" s="25" t="s">
        <v>123</v>
      </c>
      <c r="E2317" s="25" t="s">
        <v>3138</v>
      </c>
      <c r="F2317" s="25" t="s">
        <v>904</v>
      </c>
      <c r="G2317" s="26" t="s">
        <v>3247</v>
      </c>
      <c r="H2317" s="75" t="s">
        <v>3140</v>
      </c>
      <c r="I2317" s="97" t="s">
        <v>3141</v>
      </c>
      <c r="J2317" s="80" t="s">
        <v>3142</v>
      </c>
      <c r="K2317" s="77" t="s">
        <v>3143</v>
      </c>
      <c r="L2317" s="112" t="s">
        <v>3248</v>
      </c>
    </row>
    <row r="2318" spans="2:12" ht="30" customHeight="1" x14ac:dyDescent="0.3">
      <c r="B2318" s="128">
        <v>2318</v>
      </c>
      <c r="C2318" s="80" t="s">
        <v>116</v>
      </c>
      <c r="D2318" s="25" t="s">
        <v>123</v>
      </c>
      <c r="E2318" s="25" t="s">
        <v>3138</v>
      </c>
      <c r="F2318" s="25" t="s">
        <v>904</v>
      </c>
      <c r="G2318" s="26" t="s">
        <v>3247</v>
      </c>
      <c r="H2318" s="75" t="s">
        <v>3214</v>
      </c>
      <c r="I2318" s="97" t="s">
        <v>3249</v>
      </c>
      <c r="J2318" s="80" t="s">
        <v>3250</v>
      </c>
      <c r="K2318" s="77" t="s">
        <v>3216</v>
      </c>
      <c r="L2318" s="112" t="s">
        <v>3248</v>
      </c>
    </row>
    <row r="2319" spans="2:12" ht="30" customHeight="1" x14ac:dyDescent="0.3">
      <c r="B2319" s="128">
        <v>2319</v>
      </c>
      <c r="C2319" s="80" t="s">
        <v>116</v>
      </c>
      <c r="D2319" s="25" t="s">
        <v>123</v>
      </c>
      <c r="E2319" s="25" t="s">
        <v>3138</v>
      </c>
      <c r="F2319" s="25" t="s">
        <v>904</v>
      </c>
      <c r="G2319" s="26" t="s">
        <v>3251</v>
      </c>
      <c r="H2319" s="75" t="s">
        <v>3214</v>
      </c>
      <c r="I2319" s="97" t="s">
        <v>3249</v>
      </c>
      <c r="J2319" s="80" t="s">
        <v>3250</v>
      </c>
      <c r="K2319" s="77" t="s">
        <v>3216</v>
      </c>
      <c r="L2319" s="112" t="s">
        <v>3252</v>
      </c>
    </row>
    <row r="2320" spans="2:12" ht="30" customHeight="1" x14ac:dyDescent="0.3">
      <c r="B2320" s="128">
        <v>2320</v>
      </c>
      <c r="C2320" s="80" t="s">
        <v>116</v>
      </c>
      <c r="D2320" s="25" t="s">
        <v>123</v>
      </c>
      <c r="E2320" s="25" t="s">
        <v>3138</v>
      </c>
      <c r="F2320" s="25" t="s">
        <v>904</v>
      </c>
      <c r="G2320" s="26" t="s">
        <v>3251</v>
      </c>
      <c r="H2320" s="75" t="s">
        <v>3253</v>
      </c>
      <c r="I2320" s="97" t="s">
        <v>3254</v>
      </c>
      <c r="J2320" s="80" t="s">
        <v>3212</v>
      </c>
      <c r="K2320" s="77" t="s">
        <v>3255</v>
      </c>
      <c r="L2320" s="112" t="s">
        <v>3252</v>
      </c>
    </row>
    <row r="2321" spans="2:12" ht="30" customHeight="1" x14ac:dyDescent="0.3">
      <c r="B2321" s="128">
        <v>2321</v>
      </c>
      <c r="C2321" s="80" t="s">
        <v>116</v>
      </c>
      <c r="D2321" s="25" t="s">
        <v>123</v>
      </c>
      <c r="E2321" s="25" t="s">
        <v>3138</v>
      </c>
      <c r="F2321" s="25" t="s">
        <v>719</v>
      </c>
      <c r="G2321" s="26" t="s">
        <v>3256</v>
      </c>
      <c r="H2321" s="75" t="s">
        <v>3218</v>
      </c>
      <c r="I2321" s="97" t="s">
        <v>3257</v>
      </c>
      <c r="J2321" s="80" t="s">
        <v>3219</v>
      </c>
      <c r="K2321" s="77" t="s">
        <v>3220</v>
      </c>
      <c r="L2321" s="112" t="s">
        <v>3258</v>
      </c>
    </row>
    <row r="2322" spans="2:12" ht="30" customHeight="1" x14ac:dyDescent="0.3">
      <c r="B2322" s="128">
        <v>2322</v>
      </c>
      <c r="C2322" s="80" t="s">
        <v>116</v>
      </c>
      <c r="D2322" s="25" t="s">
        <v>123</v>
      </c>
      <c r="E2322" s="25" t="s">
        <v>3138</v>
      </c>
      <c r="F2322" s="25" t="s">
        <v>719</v>
      </c>
      <c r="G2322" s="26" t="s">
        <v>3256</v>
      </c>
      <c r="H2322" s="75" t="s">
        <v>3259</v>
      </c>
      <c r="I2322" s="97" t="s">
        <v>3260</v>
      </c>
      <c r="J2322" s="80" t="s">
        <v>3261</v>
      </c>
      <c r="K2322" s="77" t="s">
        <v>3262</v>
      </c>
      <c r="L2322" s="112" t="s">
        <v>3258</v>
      </c>
    </row>
    <row r="2323" spans="2:12" ht="30" customHeight="1" x14ac:dyDescent="0.3">
      <c r="B2323" s="128">
        <v>2323</v>
      </c>
      <c r="C2323" s="80" t="s">
        <v>116</v>
      </c>
      <c r="D2323" s="25" t="s">
        <v>123</v>
      </c>
      <c r="E2323" s="25" t="s">
        <v>3138</v>
      </c>
      <c r="F2323" s="25" t="s">
        <v>719</v>
      </c>
      <c r="G2323" s="26" t="s">
        <v>3256</v>
      </c>
      <c r="H2323" s="75" t="s">
        <v>3211</v>
      </c>
      <c r="I2323" s="97" t="s">
        <v>3263</v>
      </c>
      <c r="J2323" s="80" t="s">
        <v>3212</v>
      </c>
      <c r="K2323" s="77" t="s">
        <v>3213</v>
      </c>
      <c r="L2323" s="112" t="s">
        <v>3258</v>
      </c>
    </row>
    <row r="2324" spans="2:12" ht="30" customHeight="1" x14ac:dyDescent="0.3">
      <c r="B2324" s="128">
        <v>2324</v>
      </c>
      <c r="C2324" s="80" t="s">
        <v>116</v>
      </c>
      <c r="D2324" s="25" t="s">
        <v>123</v>
      </c>
      <c r="E2324" s="25" t="s">
        <v>3138</v>
      </c>
      <c r="F2324" s="25" t="s">
        <v>3264</v>
      </c>
      <c r="G2324" s="26" t="s">
        <v>3265</v>
      </c>
      <c r="H2324" s="75" t="s">
        <v>3155</v>
      </c>
      <c r="I2324" s="97" t="s">
        <v>3156</v>
      </c>
      <c r="J2324" s="80" t="s">
        <v>3157</v>
      </c>
      <c r="K2324" s="77" t="s">
        <v>3266</v>
      </c>
      <c r="L2324" s="112" t="s">
        <v>3267</v>
      </c>
    </row>
    <row r="2325" spans="2:12" ht="30" customHeight="1" x14ac:dyDescent="0.3">
      <c r="B2325" s="128">
        <v>2325</v>
      </c>
      <c r="C2325" s="80" t="s">
        <v>116</v>
      </c>
      <c r="D2325" s="25" t="s">
        <v>123</v>
      </c>
      <c r="E2325" s="25" t="s">
        <v>3138</v>
      </c>
      <c r="F2325" s="25" t="s">
        <v>3264</v>
      </c>
      <c r="G2325" s="26" t="s">
        <v>3265</v>
      </c>
      <c r="H2325" s="75" t="s">
        <v>3208</v>
      </c>
      <c r="I2325" s="97" t="s">
        <v>3246</v>
      </c>
      <c r="J2325" s="80" t="s">
        <v>3209</v>
      </c>
      <c r="K2325" s="77" t="s">
        <v>3210</v>
      </c>
      <c r="L2325" s="112" t="s">
        <v>3267</v>
      </c>
    </row>
    <row r="2326" spans="2:12" ht="30" customHeight="1" x14ac:dyDescent="0.3">
      <c r="B2326" s="128">
        <v>2326</v>
      </c>
      <c r="C2326" s="80" t="s">
        <v>116</v>
      </c>
      <c r="D2326" s="25" t="s">
        <v>123</v>
      </c>
      <c r="E2326" s="25" t="s">
        <v>3138</v>
      </c>
      <c r="F2326" s="25" t="s">
        <v>683</v>
      </c>
      <c r="G2326" s="26" t="s">
        <v>3268</v>
      </c>
      <c r="H2326" s="75" t="s">
        <v>3140</v>
      </c>
      <c r="I2326" s="97" t="s">
        <v>3141</v>
      </c>
      <c r="J2326" s="80" t="s">
        <v>3142</v>
      </c>
      <c r="K2326" s="77" t="s">
        <v>3143</v>
      </c>
      <c r="L2326" s="112" t="s">
        <v>3269</v>
      </c>
    </row>
    <row r="2327" spans="2:12" ht="30" customHeight="1" x14ac:dyDescent="0.3">
      <c r="B2327" s="128">
        <v>2327</v>
      </c>
      <c r="C2327" s="80" t="s">
        <v>116</v>
      </c>
      <c r="D2327" s="25" t="s">
        <v>510</v>
      </c>
      <c r="E2327" s="25" t="s">
        <v>683</v>
      </c>
      <c r="F2327" s="25" t="s">
        <v>683</v>
      </c>
      <c r="G2327" s="25" t="s">
        <v>3270</v>
      </c>
      <c r="H2327" s="77" t="s">
        <v>3271</v>
      </c>
      <c r="I2327" s="97"/>
      <c r="J2327" s="80" t="s">
        <v>3181</v>
      </c>
      <c r="K2327" s="77" t="s">
        <v>3272</v>
      </c>
      <c r="L2327" s="112"/>
    </row>
    <row r="2328" spans="2:12" ht="30" customHeight="1" x14ac:dyDescent="0.3">
      <c r="B2328" s="128">
        <v>2328</v>
      </c>
      <c r="C2328" s="80" t="s">
        <v>116</v>
      </c>
      <c r="D2328" s="25" t="s">
        <v>510</v>
      </c>
      <c r="E2328" s="25" t="s">
        <v>677</v>
      </c>
      <c r="F2328" s="25" t="s">
        <v>688</v>
      </c>
      <c r="G2328" s="25" t="s">
        <v>3273</v>
      </c>
      <c r="H2328" s="77" t="s">
        <v>3274</v>
      </c>
      <c r="I2328" s="97"/>
      <c r="J2328" s="80" t="s">
        <v>3275</v>
      </c>
      <c r="K2328" s="77" t="s">
        <v>3276</v>
      </c>
      <c r="L2328" s="112"/>
    </row>
    <row r="2329" spans="2:12" ht="30" customHeight="1" x14ac:dyDescent="0.3">
      <c r="B2329" s="128">
        <v>2329</v>
      </c>
      <c r="C2329" s="80" t="s">
        <v>116</v>
      </c>
      <c r="D2329" s="25" t="s">
        <v>510</v>
      </c>
      <c r="E2329" s="25" t="s">
        <v>677</v>
      </c>
      <c r="F2329" s="25" t="s">
        <v>688</v>
      </c>
      <c r="G2329" s="25" t="s">
        <v>3277</v>
      </c>
      <c r="H2329" s="77" t="s">
        <v>3278</v>
      </c>
      <c r="I2329" s="97"/>
      <c r="J2329" s="80" t="s">
        <v>3279</v>
      </c>
      <c r="K2329" s="77" t="s">
        <v>3280</v>
      </c>
      <c r="L2329" s="112"/>
    </row>
    <row r="2330" spans="2:12" ht="30" customHeight="1" x14ac:dyDescent="0.3">
      <c r="B2330" s="128">
        <v>2330</v>
      </c>
      <c r="C2330" s="80" t="s">
        <v>116</v>
      </c>
      <c r="D2330" s="25" t="s">
        <v>510</v>
      </c>
      <c r="E2330" s="25" t="s">
        <v>677</v>
      </c>
      <c r="F2330" s="25" t="s">
        <v>688</v>
      </c>
      <c r="G2330" s="25" t="s">
        <v>3281</v>
      </c>
      <c r="H2330" s="77" t="s">
        <v>3282</v>
      </c>
      <c r="I2330" s="97"/>
      <c r="J2330" s="80" t="s">
        <v>3283</v>
      </c>
      <c r="K2330" s="77" t="s">
        <v>3284</v>
      </c>
      <c r="L2330" s="112"/>
    </row>
    <row r="2331" spans="2:12" ht="30" customHeight="1" x14ac:dyDescent="0.3">
      <c r="B2331" s="128">
        <v>2331</v>
      </c>
      <c r="C2331" s="80" t="s">
        <v>116</v>
      </c>
      <c r="D2331" s="25" t="s">
        <v>510</v>
      </c>
      <c r="E2331" s="25" t="s">
        <v>677</v>
      </c>
      <c r="F2331" s="25" t="s">
        <v>688</v>
      </c>
      <c r="G2331" s="25" t="s">
        <v>3285</v>
      </c>
      <c r="H2331" s="77" t="s">
        <v>3114</v>
      </c>
      <c r="I2331" s="97" t="s">
        <v>3115</v>
      </c>
      <c r="J2331" s="80" t="s">
        <v>3286</v>
      </c>
      <c r="K2331" s="77" t="s">
        <v>3121</v>
      </c>
      <c r="L2331" s="107" t="s">
        <v>3287</v>
      </c>
    </row>
    <row r="2332" spans="2:12" ht="30" customHeight="1" x14ac:dyDescent="0.3">
      <c r="B2332" s="128">
        <v>2332</v>
      </c>
      <c r="C2332" s="80" t="s">
        <v>116</v>
      </c>
      <c r="D2332" s="25" t="s">
        <v>510</v>
      </c>
      <c r="E2332" s="25" t="s">
        <v>677</v>
      </c>
      <c r="F2332" s="25" t="s">
        <v>688</v>
      </c>
      <c r="G2332" s="25" t="s">
        <v>3288</v>
      </c>
      <c r="H2332" s="77" t="s">
        <v>3289</v>
      </c>
      <c r="I2332" s="97" t="s">
        <v>3141</v>
      </c>
      <c r="J2332" s="115" t="s">
        <v>3290</v>
      </c>
      <c r="K2332" s="77" t="s">
        <v>3291</v>
      </c>
      <c r="L2332" s="112" t="s">
        <v>3292</v>
      </c>
    </row>
    <row r="2333" spans="2:12" ht="30" customHeight="1" x14ac:dyDescent="0.3">
      <c r="B2333" s="128">
        <v>2333</v>
      </c>
      <c r="C2333" s="80" t="s">
        <v>116</v>
      </c>
      <c r="D2333" s="25" t="s">
        <v>510</v>
      </c>
      <c r="E2333" s="25" t="s">
        <v>677</v>
      </c>
      <c r="F2333" s="25" t="s">
        <v>688</v>
      </c>
      <c r="G2333" s="25" t="s">
        <v>3293</v>
      </c>
      <c r="H2333" s="77" t="s">
        <v>3294</v>
      </c>
      <c r="I2333" s="97"/>
      <c r="J2333" s="80"/>
      <c r="K2333" s="77"/>
      <c r="L2333" s="112"/>
    </row>
    <row r="2334" spans="2:12" ht="30" customHeight="1" x14ac:dyDescent="0.3">
      <c r="B2334" s="128">
        <v>2334</v>
      </c>
      <c r="C2334" s="80" t="s">
        <v>116</v>
      </c>
      <c r="D2334" s="25" t="s">
        <v>510</v>
      </c>
      <c r="E2334" s="25" t="s">
        <v>677</v>
      </c>
      <c r="F2334" s="25" t="s">
        <v>683</v>
      </c>
      <c r="G2334" s="25" t="s">
        <v>3295</v>
      </c>
      <c r="H2334" s="77" t="s">
        <v>3296</v>
      </c>
      <c r="I2334" s="97"/>
      <c r="J2334" s="80" t="s">
        <v>3297</v>
      </c>
      <c r="K2334" s="77" t="s">
        <v>3121</v>
      </c>
      <c r="L2334" s="112"/>
    </row>
    <row r="2335" spans="2:12" ht="30" customHeight="1" x14ac:dyDescent="0.3">
      <c r="B2335" s="128">
        <v>2335</v>
      </c>
      <c r="C2335" s="80" t="s">
        <v>116</v>
      </c>
      <c r="D2335" s="25" t="s">
        <v>510</v>
      </c>
      <c r="E2335" s="25" t="s">
        <v>677</v>
      </c>
      <c r="F2335" s="25" t="s">
        <v>683</v>
      </c>
      <c r="G2335" s="25" t="s">
        <v>3298</v>
      </c>
      <c r="H2335" s="77" t="s">
        <v>3114</v>
      </c>
      <c r="I2335" s="97" t="s">
        <v>3115</v>
      </c>
      <c r="J2335" s="80" t="s">
        <v>3299</v>
      </c>
      <c r="K2335" s="77" t="s">
        <v>3121</v>
      </c>
      <c r="L2335" s="112" t="s">
        <v>3300</v>
      </c>
    </row>
    <row r="2336" spans="2:12" ht="30" customHeight="1" x14ac:dyDescent="0.3">
      <c r="B2336" s="128">
        <v>2336</v>
      </c>
      <c r="C2336" s="80" t="s">
        <v>116</v>
      </c>
      <c r="D2336" s="25" t="s">
        <v>510</v>
      </c>
      <c r="E2336" s="25" t="s">
        <v>683</v>
      </c>
      <c r="F2336" s="25" t="s">
        <v>683</v>
      </c>
      <c r="G2336" s="25" t="s">
        <v>3301</v>
      </c>
      <c r="H2336" s="77" t="s">
        <v>3302</v>
      </c>
      <c r="I2336" s="97" t="s">
        <v>3303</v>
      </c>
      <c r="J2336" s="80" t="s">
        <v>3304</v>
      </c>
      <c r="K2336" s="77" t="s">
        <v>3305</v>
      </c>
      <c r="L2336" s="113" t="s">
        <v>3306</v>
      </c>
    </row>
    <row r="2337" spans="2:72" ht="30" customHeight="1" x14ac:dyDescent="0.3">
      <c r="B2337" s="128">
        <v>2337</v>
      </c>
      <c r="C2337" s="80" t="s">
        <v>509</v>
      </c>
      <c r="D2337" s="25" t="s">
        <v>123</v>
      </c>
      <c r="E2337" s="25" t="s">
        <v>701</v>
      </c>
      <c r="F2337" s="25" t="s">
        <v>683</v>
      </c>
      <c r="G2337" s="25" t="s">
        <v>3307</v>
      </c>
      <c r="H2337" s="77" t="s">
        <v>3308</v>
      </c>
      <c r="I2337" s="97"/>
      <c r="J2337" s="80" t="s">
        <v>3309</v>
      </c>
      <c r="K2337" s="77" t="s">
        <v>3310</v>
      </c>
      <c r="L2337" s="112"/>
    </row>
    <row r="2338" spans="2:72" ht="30" customHeight="1" x14ac:dyDescent="0.3">
      <c r="B2338" s="128">
        <v>2338</v>
      </c>
      <c r="C2338" s="80" t="s">
        <v>116</v>
      </c>
      <c r="D2338" s="25" t="s">
        <v>123</v>
      </c>
      <c r="E2338" s="25" t="s">
        <v>701</v>
      </c>
      <c r="F2338" s="25" t="s">
        <v>683</v>
      </c>
      <c r="G2338" s="25" t="s">
        <v>3307</v>
      </c>
      <c r="H2338" s="77" t="s">
        <v>337</v>
      </c>
      <c r="I2338" s="97"/>
      <c r="J2338" s="80" t="s">
        <v>338</v>
      </c>
      <c r="K2338" s="77" t="s">
        <v>3311</v>
      </c>
      <c r="L2338" s="112"/>
    </row>
    <row r="2339" spans="2:72" ht="30" customHeight="1" x14ac:dyDescent="0.3">
      <c r="B2339" s="128">
        <v>2339</v>
      </c>
      <c r="C2339" s="80" t="s">
        <v>116</v>
      </c>
      <c r="D2339" s="25" t="s">
        <v>123</v>
      </c>
      <c r="E2339" s="25" t="s">
        <v>701</v>
      </c>
      <c r="F2339" s="25" t="s">
        <v>683</v>
      </c>
      <c r="G2339" s="25" t="s">
        <v>3307</v>
      </c>
      <c r="H2339" s="77" t="s">
        <v>340</v>
      </c>
      <c r="I2339" s="97"/>
      <c r="J2339" s="80" t="s">
        <v>341</v>
      </c>
      <c r="K2339" s="77" t="s">
        <v>3312</v>
      </c>
      <c r="L2339" s="112"/>
    </row>
    <row r="2340" spans="2:72" ht="30" customHeight="1" x14ac:dyDescent="0.3">
      <c r="B2340" s="128">
        <v>2340</v>
      </c>
      <c r="C2340" s="80" t="s">
        <v>116</v>
      </c>
      <c r="D2340" s="25" t="s">
        <v>123</v>
      </c>
      <c r="E2340" s="25" t="s">
        <v>701</v>
      </c>
      <c r="F2340" s="25" t="s">
        <v>683</v>
      </c>
      <c r="G2340" s="25" t="s">
        <v>3307</v>
      </c>
      <c r="H2340" s="77" t="s">
        <v>345</v>
      </c>
      <c r="I2340" s="97"/>
      <c r="J2340" s="80" t="s">
        <v>346</v>
      </c>
      <c r="K2340" s="77" t="s">
        <v>3313</v>
      </c>
      <c r="L2340" s="112"/>
    </row>
    <row r="2341" spans="2:72" ht="30" customHeight="1" x14ac:dyDescent="0.3">
      <c r="B2341" s="128">
        <v>2341</v>
      </c>
      <c r="C2341" s="80" t="s">
        <v>116</v>
      </c>
      <c r="D2341" s="25" t="s">
        <v>123</v>
      </c>
      <c r="E2341" s="25" t="s">
        <v>701</v>
      </c>
      <c r="F2341" s="25" t="s">
        <v>683</v>
      </c>
      <c r="G2341" s="25" t="s">
        <v>3307</v>
      </c>
      <c r="H2341" s="77" t="s">
        <v>3314</v>
      </c>
      <c r="I2341" s="97"/>
      <c r="J2341" s="80" t="s">
        <v>3315</v>
      </c>
      <c r="K2341" s="77" t="s">
        <v>3316</v>
      </c>
      <c r="L2341" s="112"/>
      <c r="M2341" s="6"/>
      <c r="N2341" s="6"/>
      <c r="O2341" s="6"/>
      <c r="P2341" s="6"/>
      <c r="Q2341" s="6"/>
      <c r="R2341" s="6"/>
      <c r="S2341" s="6"/>
      <c r="T2341" s="6"/>
      <c r="U2341" s="6"/>
      <c r="V2341" s="6"/>
      <c r="W2341" s="6"/>
      <c r="X2341" s="6"/>
      <c r="Y2341" s="6"/>
      <c r="Z2341" s="6"/>
      <c r="AA2341" s="6"/>
      <c r="AB2341" s="6"/>
      <c r="AC2341" s="6"/>
      <c r="AD2341" s="6"/>
      <c r="AE2341" s="6"/>
      <c r="AF2341" s="6"/>
      <c r="AG2341" s="6"/>
      <c r="AH2341" s="6"/>
      <c r="AI2341" s="6"/>
      <c r="AJ2341" s="6"/>
      <c r="AK2341" s="6"/>
      <c r="AL2341" s="6"/>
      <c r="AM2341" s="6"/>
      <c r="AN2341" s="6"/>
      <c r="AO2341" s="6"/>
      <c r="AP2341" s="6"/>
      <c r="AQ2341" s="6"/>
      <c r="AR2341" s="6"/>
      <c r="AS2341" s="6"/>
      <c r="AT2341" s="6"/>
      <c r="AU2341" s="6"/>
      <c r="AV2341" s="6"/>
      <c r="AW2341" s="6"/>
      <c r="AX2341" s="6"/>
      <c r="AY2341" s="6"/>
      <c r="AZ2341" s="6"/>
      <c r="BA2341" s="6"/>
      <c r="BB2341" s="6"/>
      <c r="BC2341" s="6"/>
      <c r="BD2341" s="6"/>
      <c r="BE2341" s="6"/>
      <c r="BF2341" s="6"/>
      <c r="BG2341" s="6"/>
      <c r="BH2341" s="6"/>
      <c r="BI2341" s="6"/>
      <c r="BJ2341" s="6"/>
      <c r="BK2341" s="6"/>
      <c r="BL2341" s="6"/>
      <c r="BM2341" s="6"/>
      <c r="BN2341" s="6"/>
      <c r="BO2341" s="6"/>
      <c r="BP2341" s="6"/>
      <c r="BQ2341" s="6"/>
      <c r="BR2341" s="6"/>
      <c r="BS2341" s="6"/>
      <c r="BT2341" s="6"/>
    </row>
    <row r="2342" spans="2:72" ht="30" customHeight="1" x14ac:dyDescent="0.3">
      <c r="B2342" s="128">
        <v>2342</v>
      </c>
      <c r="C2342" s="80" t="s">
        <v>116</v>
      </c>
      <c r="D2342" s="25" t="s">
        <v>123</v>
      </c>
      <c r="E2342" s="25" t="s">
        <v>701</v>
      </c>
      <c r="F2342" s="25" t="s">
        <v>683</v>
      </c>
      <c r="G2342" s="25" t="s">
        <v>3307</v>
      </c>
      <c r="H2342" s="77" t="s">
        <v>3317</v>
      </c>
      <c r="I2342" s="97"/>
      <c r="J2342" s="80" t="s">
        <v>3318</v>
      </c>
      <c r="K2342" s="77" t="s">
        <v>3319</v>
      </c>
      <c r="L2342" s="112"/>
      <c r="M2342" s="6"/>
      <c r="N2342" s="6"/>
      <c r="O2342" s="6"/>
      <c r="P2342" s="6"/>
      <c r="Q2342" s="6"/>
      <c r="R2342" s="6"/>
      <c r="S2342" s="6"/>
      <c r="T2342" s="6"/>
      <c r="U2342" s="6"/>
      <c r="V2342" s="6"/>
      <c r="W2342" s="6"/>
      <c r="X2342" s="6"/>
      <c r="Y2342" s="6"/>
      <c r="Z2342" s="6"/>
      <c r="AA2342" s="6"/>
      <c r="AB2342" s="6"/>
      <c r="AC2342" s="6"/>
      <c r="AD2342" s="6"/>
      <c r="AE2342" s="6"/>
      <c r="AF2342" s="6"/>
      <c r="AG2342" s="6"/>
      <c r="AH2342" s="6"/>
      <c r="AI2342" s="6"/>
      <c r="AJ2342" s="6"/>
      <c r="AK2342" s="6"/>
      <c r="AL2342" s="6"/>
      <c r="AM2342" s="6"/>
      <c r="AN2342" s="6"/>
      <c r="AO2342" s="6"/>
      <c r="AP2342" s="6"/>
      <c r="AQ2342" s="6"/>
      <c r="AR2342" s="6"/>
      <c r="AS2342" s="6"/>
      <c r="AT2342" s="6"/>
      <c r="AU2342" s="6"/>
      <c r="AV2342" s="6"/>
      <c r="AW2342" s="6"/>
      <c r="AX2342" s="6"/>
      <c r="AY2342" s="6"/>
      <c r="AZ2342" s="6"/>
      <c r="BA2342" s="6"/>
      <c r="BB2342" s="6"/>
      <c r="BC2342" s="6"/>
      <c r="BD2342" s="6"/>
      <c r="BE2342" s="6"/>
      <c r="BF2342" s="6"/>
      <c r="BG2342" s="6"/>
      <c r="BH2342" s="6"/>
      <c r="BI2342" s="6"/>
      <c r="BJ2342" s="6"/>
      <c r="BK2342" s="6"/>
      <c r="BL2342" s="6"/>
      <c r="BM2342" s="6"/>
      <c r="BN2342" s="6"/>
      <c r="BO2342" s="6"/>
      <c r="BP2342" s="6"/>
      <c r="BQ2342" s="6"/>
      <c r="BR2342" s="6"/>
      <c r="BS2342" s="6"/>
      <c r="BT2342" s="6"/>
    </row>
    <row r="2343" spans="2:72" ht="30" customHeight="1" x14ac:dyDescent="0.3">
      <c r="B2343" s="128">
        <v>2343</v>
      </c>
      <c r="C2343" s="80" t="s">
        <v>116</v>
      </c>
      <c r="D2343" s="25" t="s">
        <v>123</v>
      </c>
      <c r="E2343" s="25" t="s">
        <v>701</v>
      </c>
      <c r="F2343" s="25" t="s">
        <v>683</v>
      </c>
      <c r="G2343" s="25" t="s">
        <v>3307</v>
      </c>
      <c r="H2343" s="77" t="s">
        <v>324</v>
      </c>
      <c r="I2343" s="97"/>
      <c r="J2343" s="80" t="s">
        <v>325</v>
      </c>
      <c r="K2343" s="77" t="s">
        <v>3320</v>
      </c>
      <c r="L2343" s="112"/>
      <c r="M2343" s="6"/>
      <c r="N2343" s="6"/>
      <c r="O2343" s="6"/>
      <c r="P2343" s="6"/>
      <c r="Q2343" s="6"/>
      <c r="R2343" s="6"/>
      <c r="S2343" s="6"/>
      <c r="T2343" s="6"/>
      <c r="U2343" s="6"/>
      <c r="V2343" s="6"/>
      <c r="W2343" s="6"/>
      <c r="X2343" s="6"/>
      <c r="Y2343" s="6"/>
      <c r="Z2343" s="6"/>
      <c r="AA2343" s="6"/>
      <c r="AB2343" s="6"/>
      <c r="AC2343" s="6"/>
      <c r="AD2343" s="6"/>
      <c r="AE2343" s="6"/>
      <c r="AF2343" s="6"/>
      <c r="AG2343" s="6"/>
      <c r="AH2343" s="6"/>
      <c r="AI2343" s="6"/>
      <c r="AJ2343" s="6"/>
      <c r="AK2343" s="6"/>
      <c r="AL2343" s="6"/>
      <c r="AM2343" s="6"/>
      <c r="AN2343" s="6"/>
      <c r="AO2343" s="6"/>
      <c r="AP2343" s="6"/>
      <c r="AQ2343" s="6"/>
      <c r="AR2343" s="6"/>
      <c r="AS2343" s="6"/>
      <c r="AT2343" s="6"/>
      <c r="AU2343" s="6"/>
      <c r="AV2343" s="6"/>
      <c r="AW2343" s="6"/>
      <c r="AX2343" s="6"/>
      <c r="AY2343" s="6"/>
      <c r="AZ2343" s="6"/>
      <c r="BA2343" s="6"/>
      <c r="BB2343" s="6"/>
      <c r="BC2343" s="6"/>
      <c r="BD2343" s="6"/>
      <c r="BE2343" s="6"/>
      <c r="BF2343" s="6"/>
      <c r="BG2343" s="6"/>
      <c r="BH2343" s="6"/>
      <c r="BI2343" s="6"/>
      <c r="BJ2343" s="6"/>
      <c r="BK2343" s="6"/>
      <c r="BL2343" s="6"/>
      <c r="BM2343" s="6"/>
      <c r="BN2343" s="6"/>
      <c r="BO2343" s="6"/>
      <c r="BP2343" s="6"/>
      <c r="BQ2343" s="6"/>
      <c r="BR2343" s="6"/>
      <c r="BS2343" s="6"/>
      <c r="BT2343" s="6"/>
    </row>
    <row r="2344" spans="2:72" ht="30" customHeight="1" x14ac:dyDescent="0.3">
      <c r="B2344" s="128">
        <v>2344</v>
      </c>
      <c r="C2344" s="80" t="s">
        <v>116</v>
      </c>
      <c r="D2344" s="25" t="s">
        <v>123</v>
      </c>
      <c r="E2344" s="25" t="s">
        <v>701</v>
      </c>
      <c r="F2344" s="25" t="s">
        <v>683</v>
      </c>
      <c r="G2344" s="25" t="s">
        <v>3307</v>
      </c>
      <c r="H2344" s="77" t="s">
        <v>327</v>
      </c>
      <c r="I2344" s="97"/>
      <c r="J2344" s="80" t="s">
        <v>328</v>
      </c>
      <c r="K2344" s="77" t="s">
        <v>3321</v>
      </c>
      <c r="L2344" s="112"/>
    </row>
    <row r="2345" spans="2:72" ht="30" customHeight="1" x14ac:dyDescent="0.3">
      <c r="B2345" s="128">
        <v>2345</v>
      </c>
      <c r="C2345" s="80" t="s">
        <v>116</v>
      </c>
      <c r="D2345" s="25" t="s">
        <v>123</v>
      </c>
      <c r="E2345" s="25" t="s">
        <v>701</v>
      </c>
      <c r="F2345" s="25" t="s">
        <v>683</v>
      </c>
      <c r="G2345" s="25" t="s">
        <v>3307</v>
      </c>
      <c r="H2345" s="77" t="s">
        <v>3322</v>
      </c>
      <c r="I2345" s="97"/>
      <c r="J2345" s="80" t="s">
        <v>3323</v>
      </c>
      <c r="K2345" s="77" t="s">
        <v>3324</v>
      </c>
      <c r="L2345" s="112"/>
    </row>
    <row r="2346" spans="2:72" ht="30" customHeight="1" x14ac:dyDescent="0.3">
      <c r="B2346" s="128">
        <v>2346</v>
      </c>
      <c r="C2346" s="80" t="s">
        <v>116</v>
      </c>
      <c r="D2346" s="25" t="s">
        <v>123</v>
      </c>
      <c r="E2346" s="25" t="s">
        <v>701</v>
      </c>
      <c r="F2346" s="25" t="s">
        <v>683</v>
      </c>
      <c r="G2346" s="25" t="s">
        <v>3307</v>
      </c>
      <c r="H2346" s="77" t="s">
        <v>3325</v>
      </c>
      <c r="I2346" s="97"/>
      <c r="J2346" s="80" t="s">
        <v>3326</v>
      </c>
      <c r="K2346" s="77" t="s">
        <v>3327</v>
      </c>
      <c r="L2346" s="112"/>
    </row>
    <row r="2347" spans="2:72" ht="30" customHeight="1" x14ac:dyDescent="0.3">
      <c r="B2347" s="128">
        <v>2347</v>
      </c>
      <c r="C2347" s="80" t="s">
        <v>116</v>
      </c>
      <c r="D2347" s="25" t="s">
        <v>123</v>
      </c>
      <c r="E2347" s="25" t="s">
        <v>701</v>
      </c>
      <c r="F2347" s="25" t="s">
        <v>683</v>
      </c>
      <c r="G2347" s="25" t="s">
        <v>3307</v>
      </c>
      <c r="H2347" s="77" t="s">
        <v>3328</v>
      </c>
      <c r="I2347" s="97"/>
      <c r="J2347" s="80" t="s">
        <v>3329</v>
      </c>
      <c r="K2347" s="77" t="s">
        <v>3330</v>
      </c>
      <c r="L2347" s="112"/>
    </row>
    <row r="2348" spans="2:72" ht="30" customHeight="1" x14ac:dyDescent="0.3">
      <c r="B2348" s="128">
        <v>2348</v>
      </c>
      <c r="C2348" s="80" t="s">
        <v>116</v>
      </c>
      <c r="D2348" s="25" t="s">
        <v>123</v>
      </c>
      <c r="E2348" s="25" t="s">
        <v>701</v>
      </c>
      <c r="F2348" s="25" t="s">
        <v>683</v>
      </c>
      <c r="G2348" s="25" t="s">
        <v>3307</v>
      </c>
      <c r="H2348" s="77" t="s">
        <v>3331</v>
      </c>
      <c r="I2348" s="97"/>
      <c r="J2348" s="80" t="s">
        <v>331</v>
      </c>
      <c r="K2348" s="77" t="s">
        <v>3332</v>
      </c>
      <c r="L2348" s="112"/>
    </row>
    <row r="2349" spans="2:72" ht="30" customHeight="1" x14ac:dyDescent="0.3">
      <c r="B2349" s="128">
        <v>2349</v>
      </c>
      <c r="C2349" s="80" t="s">
        <v>116</v>
      </c>
      <c r="D2349" s="25" t="s">
        <v>123</v>
      </c>
      <c r="E2349" s="25" t="s">
        <v>701</v>
      </c>
      <c r="F2349" s="25" t="s">
        <v>683</v>
      </c>
      <c r="G2349" s="25" t="s">
        <v>3307</v>
      </c>
      <c r="H2349" s="77" t="s">
        <v>333</v>
      </c>
      <c r="I2349" s="97"/>
      <c r="J2349" s="80" t="s">
        <v>334</v>
      </c>
      <c r="K2349" s="77" t="s">
        <v>3333</v>
      </c>
      <c r="L2349" s="112"/>
    </row>
    <row r="2350" spans="2:72" ht="30" customHeight="1" x14ac:dyDescent="0.3">
      <c r="B2350" s="128">
        <v>2350</v>
      </c>
      <c r="C2350" s="80" t="s">
        <v>116</v>
      </c>
      <c r="D2350" s="25" t="s">
        <v>123</v>
      </c>
      <c r="E2350" s="25" t="s">
        <v>701</v>
      </c>
      <c r="F2350" s="25" t="s">
        <v>683</v>
      </c>
      <c r="G2350" s="25" t="s">
        <v>3307</v>
      </c>
      <c r="H2350" s="77" t="s">
        <v>3334</v>
      </c>
      <c r="I2350" s="97"/>
      <c r="J2350" s="80" t="s">
        <v>3335</v>
      </c>
      <c r="K2350" s="77" t="s">
        <v>3336</v>
      </c>
      <c r="L2350" s="112"/>
    </row>
    <row r="2351" spans="2:72" ht="30" customHeight="1" thickBot="1" x14ac:dyDescent="0.35">
      <c r="B2351" s="129">
        <v>2351</v>
      </c>
      <c r="C2351" s="130" t="s">
        <v>116</v>
      </c>
      <c r="D2351" s="131" t="s">
        <v>123</v>
      </c>
      <c r="E2351" s="131" t="s">
        <v>701</v>
      </c>
      <c r="F2351" s="131" t="s">
        <v>683</v>
      </c>
      <c r="G2351" s="131" t="s">
        <v>3307</v>
      </c>
      <c r="H2351" s="132" t="s">
        <v>3337</v>
      </c>
      <c r="I2351" s="133"/>
      <c r="J2351" s="130" t="s">
        <v>3338</v>
      </c>
      <c r="K2351" s="132" t="s">
        <v>3339</v>
      </c>
      <c r="L2351" s="134"/>
    </row>
    <row r="2352" spans="2:72" ht="30" customHeight="1" x14ac:dyDescent="0.3">
      <c r="B2352" s="135">
        <v>2352</v>
      </c>
      <c r="C2352" s="81" t="s">
        <v>116</v>
      </c>
      <c r="D2352" s="38" t="s">
        <v>117</v>
      </c>
      <c r="E2352" s="38" t="s">
        <v>1016</v>
      </c>
      <c r="F2352" s="38" t="s">
        <v>2344</v>
      </c>
      <c r="G2352" s="38" t="s">
        <v>2979</v>
      </c>
      <c r="H2352" s="76" t="s">
        <v>5399</v>
      </c>
      <c r="I2352" s="96"/>
      <c r="J2352" s="81" t="s">
        <v>5400</v>
      </c>
      <c r="K2352" s="76" t="s">
        <v>5400</v>
      </c>
      <c r="L2352" s="111"/>
    </row>
    <row r="2353" spans="2:12" ht="30" customHeight="1" x14ac:dyDescent="0.3">
      <c r="B2353" s="128">
        <v>2353</v>
      </c>
      <c r="C2353" s="80" t="s">
        <v>116</v>
      </c>
      <c r="D2353" s="25" t="s">
        <v>117</v>
      </c>
      <c r="E2353" s="25" t="s">
        <v>1016</v>
      </c>
      <c r="F2353" s="25" t="s">
        <v>2344</v>
      </c>
      <c r="G2353" s="25" t="s">
        <v>5401</v>
      </c>
      <c r="H2353" s="77" t="s">
        <v>5402</v>
      </c>
      <c r="I2353" s="97"/>
      <c r="J2353" s="80" t="s">
        <v>5400</v>
      </c>
      <c r="K2353" s="77" t="s">
        <v>5400</v>
      </c>
      <c r="L2353" s="112"/>
    </row>
    <row r="2354" spans="2:12" ht="30" customHeight="1" x14ac:dyDescent="0.3">
      <c r="B2354" s="128">
        <v>2354</v>
      </c>
      <c r="C2354" s="80" t="s">
        <v>116</v>
      </c>
      <c r="D2354" s="25" t="s">
        <v>117</v>
      </c>
      <c r="E2354" s="25" t="s">
        <v>701</v>
      </c>
      <c r="F2354" s="25" t="s">
        <v>2602</v>
      </c>
      <c r="G2354" s="25" t="s">
        <v>2987</v>
      </c>
      <c r="H2354" s="77" t="s">
        <v>308</v>
      </c>
      <c r="I2354" s="97"/>
      <c r="J2354" s="80" t="s">
        <v>5403</v>
      </c>
      <c r="K2354" s="77" t="s">
        <v>5404</v>
      </c>
      <c r="L2354" s="112"/>
    </row>
    <row r="2355" spans="2:12" ht="30" customHeight="1" x14ac:dyDescent="0.3">
      <c r="B2355" s="128">
        <v>2355</v>
      </c>
      <c r="C2355" s="80" t="s">
        <v>116</v>
      </c>
      <c r="D2355" s="25" t="s">
        <v>117</v>
      </c>
      <c r="E2355" s="25" t="s">
        <v>1016</v>
      </c>
      <c r="F2355" s="25" t="s">
        <v>2344</v>
      </c>
      <c r="G2355" s="25" t="s">
        <v>5405</v>
      </c>
      <c r="H2355" s="77" t="s">
        <v>5406</v>
      </c>
      <c r="I2355" s="97"/>
      <c r="J2355" s="80" t="s">
        <v>309</v>
      </c>
      <c r="K2355" s="77" t="s">
        <v>5404</v>
      </c>
      <c r="L2355" s="112"/>
    </row>
    <row r="2356" spans="2:12" ht="30" customHeight="1" x14ac:dyDescent="0.3">
      <c r="B2356" s="128">
        <v>2356</v>
      </c>
      <c r="C2356" s="80" t="s">
        <v>116</v>
      </c>
      <c r="D2356" s="25" t="s">
        <v>117</v>
      </c>
      <c r="E2356" s="25" t="s">
        <v>1016</v>
      </c>
      <c r="F2356" s="25" t="s">
        <v>2344</v>
      </c>
      <c r="G2356" s="25" t="s">
        <v>5407</v>
      </c>
      <c r="H2356" s="77" t="s">
        <v>5408</v>
      </c>
      <c r="I2356" s="97"/>
      <c r="J2356" s="80" t="s">
        <v>268</v>
      </c>
      <c r="K2356" s="77" t="s">
        <v>5409</v>
      </c>
      <c r="L2356" s="112"/>
    </row>
    <row r="2357" spans="2:12" ht="30" customHeight="1" x14ac:dyDescent="0.3">
      <c r="B2357" s="128">
        <v>2357</v>
      </c>
      <c r="C2357" s="80" t="s">
        <v>116</v>
      </c>
      <c r="D2357" s="25" t="s">
        <v>117</v>
      </c>
      <c r="E2357" s="25" t="s">
        <v>701</v>
      </c>
      <c r="F2357" s="25" t="s">
        <v>683</v>
      </c>
      <c r="G2357" s="25" t="s">
        <v>3307</v>
      </c>
      <c r="H2357" s="77" t="s">
        <v>5410</v>
      </c>
      <c r="I2357" s="97"/>
      <c r="J2357" s="80" t="s">
        <v>3315</v>
      </c>
      <c r="K2357" s="77" t="s">
        <v>5411</v>
      </c>
      <c r="L2357" s="112"/>
    </row>
    <row r="2358" spans="2:12" ht="30" customHeight="1" x14ac:dyDescent="0.3">
      <c r="B2358" s="128">
        <v>2358</v>
      </c>
      <c r="C2358" s="80" t="s">
        <v>116</v>
      </c>
      <c r="D2358" s="25" t="s">
        <v>117</v>
      </c>
      <c r="E2358" s="25" t="s">
        <v>701</v>
      </c>
      <c r="F2358" s="25" t="s">
        <v>683</v>
      </c>
      <c r="G2358" s="25" t="s">
        <v>3307</v>
      </c>
      <c r="H2358" s="77" t="s">
        <v>5412</v>
      </c>
      <c r="I2358" s="97"/>
      <c r="J2358" s="80" t="s">
        <v>346</v>
      </c>
      <c r="K2358" s="77" t="s">
        <v>5413</v>
      </c>
      <c r="L2358" s="112"/>
    </row>
    <row r="2359" spans="2:12" ht="30" customHeight="1" x14ac:dyDescent="0.3">
      <c r="B2359" s="128">
        <v>2359</v>
      </c>
      <c r="C2359" s="80" t="s">
        <v>116</v>
      </c>
      <c r="D2359" s="25" t="s">
        <v>117</v>
      </c>
      <c r="E2359" s="25" t="s">
        <v>701</v>
      </c>
      <c r="F2359" s="25" t="s">
        <v>683</v>
      </c>
      <c r="G2359" s="25" t="s">
        <v>3307</v>
      </c>
      <c r="H2359" s="77" t="s">
        <v>5414</v>
      </c>
      <c r="I2359" s="97"/>
      <c r="J2359" s="80" t="s">
        <v>347</v>
      </c>
      <c r="K2359" s="77" t="s">
        <v>5415</v>
      </c>
      <c r="L2359" s="112"/>
    </row>
    <row r="2360" spans="2:12" ht="30" customHeight="1" x14ac:dyDescent="0.3">
      <c r="B2360" s="128">
        <v>2360</v>
      </c>
      <c r="C2360" s="80" t="s">
        <v>116</v>
      </c>
      <c r="D2360" s="25" t="s">
        <v>117</v>
      </c>
      <c r="E2360" s="25" t="s">
        <v>701</v>
      </c>
      <c r="F2360" s="25" t="s">
        <v>683</v>
      </c>
      <c r="G2360" s="25" t="s">
        <v>3307</v>
      </c>
      <c r="H2360" s="77" t="s">
        <v>5416</v>
      </c>
      <c r="I2360" s="97"/>
      <c r="J2360" s="80" t="s">
        <v>3335</v>
      </c>
      <c r="K2360" s="77" t="s">
        <v>5417</v>
      </c>
      <c r="L2360" s="112"/>
    </row>
    <row r="2361" spans="2:12" ht="30" customHeight="1" x14ac:dyDescent="0.3">
      <c r="B2361" s="128">
        <v>2361</v>
      </c>
      <c r="C2361" s="80" t="s">
        <v>116</v>
      </c>
      <c r="D2361" s="25" t="s">
        <v>117</v>
      </c>
      <c r="E2361" s="25" t="s">
        <v>701</v>
      </c>
      <c r="F2361" s="25" t="s">
        <v>683</v>
      </c>
      <c r="G2361" s="25" t="s">
        <v>3307</v>
      </c>
      <c r="H2361" s="77" t="s">
        <v>343</v>
      </c>
      <c r="I2361" s="97"/>
      <c r="J2361" s="80" t="s">
        <v>344</v>
      </c>
      <c r="K2361" s="77" t="s">
        <v>5418</v>
      </c>
      <c r="L2361" s="112"/>
    </row>
    <row r="2362" spans="2:12" ht="30" customHeight="1" x14ac:dyDescent="0.3">
      <c r="B2362" s="128">
        <v>2362</v>
      </c>
      <c r="C2362" s="80" t="s">
        <v>116</v>
      </c>
      <c r="D2362" s="25" t="s">
        <v>117</v>
      </c>
      <c r="E2362" s="25" t="s">
        <v>1016</v>
      </c>
      <c r="F2362" s="25" t="s">
        <v>1073</v>
      </c>
      <c r="G2362" s="25" t="s">
        <v>2990</v>
      </c>
      <c r="H2362" s="77" t="s">
        <v>267</v>
      </c>
      <c r="I2362" s="97"/>
      <c r="J2362" s="80" t="s">
        <v>2991</v>
      </c>
      <c r="K2362" s="77" t="s">
        <v>5419</v>
      </c>
      <c r="L2362" s="112"/>
    </row>
    <row r="2363" spans="2:12" ht="30" customHeight="1" x14ac:dyDescent="0.3">
      <c r="B2363" s="128">
        <v>2363</v>
      </c>
      <c r="C2363" s="80" t="s">
        <v>116</v>
      </c>
      <c r="D2363" s="25" t="s">
        <v>117</v>
      </c>
      <c r="E2363" s="25" t="s">
        <v>701</v>
      </c>
      <c r="F2363" s="24" t="s">
        <v>512</v>
      </c>
      <c r="G2363" s="25" t="s">
        <v>5420</v>
      </c>
      <c r="H2363" s="77" t="s">
        <v>5421</v>
      </c>
      <c r="I2363" s="97"/>
      <c r="J2363" s="80" t="s">
        <v>5400</v>
      </c>
      <c r="K2363" s="77" t="s">
        <v>5400</v>
      </c>
      <c r="L2363" s="112"/>
    </row>
    <row r="2364" spans="2:12" ht="30" customHeight="1" x14ac:dyDescent="0.3">
      <c r="B2364" s="128">
        <v>2364</v>
      </c>
      <c r="C2364" s="80" t="s">
        <v>116</v>
      </c>
      <c r="D2364" s="25" t="s">
        <v>117</v>
      </c>
      <c r="E2364" s="25" t="s">
        <v>701</v>
      </c>
      <c r="F2364" s="25" t="s">
        <v>702</v>
      </c>
      <c r="G2364" s="25" t="s">
        <v>2993</v>
      </c>
      <c r="H2364" s="77" t="s">
        <v>5422</v>
      </c>
      <c r="I2364" s="97"/>
      <c r="J2364" s="80" t="s">
        <v>5423</v>
      </c>
      <c r="K2364" s="77" t="s">
        <v>5424</v>
      </c>
      <c r="L2364" s="112"/>
    </row>
    <row r="2365" spans="2:12" ht="30" customHeight="1" x14ac:dyDescent="0.3">
      <c r="B2365" s="128">
        <v>2365</v>
      </c>
      <c r="C2365" s="80" t="s">
        <v>116</v>
      </c>
      <c r="D2365" s="25" t="s">
        <v>117</v>
      </c>
      <c r="E2365" s="25" t="s">
        <v>701</v>
      </c>
      <c r="F2365" s="25" t="s">
        <v>702</v>
      </c>
      <c r="G2365" s="25" t="s">
        <v>2993</v>
      </c>
      <c r="H2365" s="77" t="s">
        <v>5425</v>
      </c>
      <c r="I2365" s="97"/>
      <c r="J2365" s="80" t="s">
        <v>5426</v>
      </c>
      <c r="K2365" s="77" t="s">
        <v>5427</v>
      </c>
      <c r="L2365" s="112"/>
    </row>
    <row r="2366" spans="2:12" ht="30" customHeight="1" x14ac:dyDescent="0.3">
      <c r="B2366" s="128">
        <v>2366</v>
      </c>
      <c r="C2366" s="80" t="s">
        <v>116</v>
      </c>
      <c r="D2366" s="25" t="s">
        <v>117</v>
      </c>
      <c r="E2366" s="25" t="s">
        <v>701</v>
      </c>
      <c r="F2366" s="25" t="s">
        <v>702</v>
      </c>
      <c r="G2366" s="25" t="s">
        <v>2993</v>
      </c>
      <c r="H2366" s="77" t="s">
        <v>5428</v>
      </c>
      <c r="I2366" s="97"/>
      <c r="J2366" s="80" t="s">
        <v>5429</v>
      </c>
      <c r="K2366" s="77" t="s">
        <v>5430</v>
      </c>
      <c r="L2366" s="112"/>
    </row>
    <row r="2367" spans="2:12" ht="30" customHeight="1" x14ac:dyDescent="0.3">
      <c r="B2367" s="128">
        <v>2367</v>
      </c>
      <c r="C2367" s="80" t="s">
        <v>116</v>
      </c>
      <c r="D2367" s="25" t="s">
        <v>117</v>
      </c>
      <c r="E2367" s="25" t="s">
        <v>701</v>
      </c>
      <c r="F2367" s="25" t="s">
        <v>702</v>
      </c>
      <c r="G2367" s="25" t="s">
        <v>3006</v>
      </c>
      <c r="H2367" s="77" t="s">
        <v>5422</v>
      </c>
      <c r="I2367" s="97"/>
      <c r="J2367" s="80" t="s">
        <v>5423</v>
      </c>
      <c r="K2367" s="77" t="s">
        <v>5424</v>
      </c>
      <c r="L2367" s="112"/>
    </row>
    <row r="2368" spans="2:12" ht="30" customHeight="1" x14ac:dyDescent="0.3">
      <c r="B2368" s="128">
        <v>2368</v>
      </c>
      <c r="C2368" s="80" t="s">
        <v>116</v>
      </c>
      <c r="D2368" s="25" t="s">
        <v>117</v>
      </c>
      <c r="E2368" s="25" t="s">
        <v>701</v>
      </c>
      <c r="F2368" s="25" t="s">
        <v>702</v>
      </c>
      <c r="G2368" s="25" t="s">
        <v>3006</v>
      </c>
      <c r="H2368" s="77" t="s">
        <v>5425</v>
      </c>
      <c r="I2368" s="97"/>
      <c r="J2368" s="80" t="s">
        <v>5426</v>
      </c>
      <c r="K2368" s="77" t="s">
        <v>5427</v>
      </c>
      <c r="L2368" s="112"/>
    </row>
    <row r="2369" spans="2:12" ht="30" customHeight="1" x14ac:dyDescent="0.3">
      <c r="B2369" s="128">
        <v>2369</v>
      </c>
      <c r="C2369" s="80" t="s">
        <v>116</v>
      </c>
      <c r="D2369" s="25" t="s">
        <v>117</v>
      </c>
      <c r="E2369" s="25" t="s">
        <v>701</v>
      </c>
      <c r="F2369" s="25" t="s">
        <v>702</v>
      </c>
      <c r="G2369" s="25" t="s">
        <v>3006</v>
      </c>
      <c r="H2369" s="77" t="s">
        <v>5428</v>
      </c>
      <c r="I2369" s="97"/>
      <c r="J2369" s="80" t="s">
        <v>5429</v>
      </c>
      <c r="K2369" s="77" t="s">
        <v>5430</v>
      </c>
      <c r="L2369" s="112"/>
    </row>
    <row r="2370" spans="2:12" ht="30" customHeight="1" x14ac:dyDescent="0.3">
      <c r="B2370" s="128">
        <v>2370</v>
      </c>
      <c r="C2370" s="80" t="s">
        <v>116</v>
      </c>
      <c r="D2370" s="25" t="s">
        <v>117</v>
      </c>
      <c r="E2370" s="25" t="s">
        <v>701</v>
      </c>
      <c r="F2370" s="25" t="s">
        <v>702</v>
      </c>
      <c r="G2370" s="25" t="s">
        <v>5431</v>
      </c>
      <c r="H2370" s="61" t="s">
        <v>5432</v>
      </c>
      <c r="I2370" s="97"/>
      <c r="J2370" s="115" t="s">
        <v>5433</v>
      </c>
      <c r="K2370" s="61" t="s">
        <v>6233</v>
      </c>
      <c r="L2370" s="112"/>
    </row>
    <row r="2371" spans="2:12" ht="30" customHeight="1" x14ac:dyDescent="0.3">
      <c r="B2371" s="128">
        <v>2371</v>
      </c>
      <c r="C2371" s="80" t="s">
        <v>116</v>
      </c>
      <c r="D2371" s="25" t="s">
        <v>117</v>
      </c>
      <c r="E2371" s="25" t="s">
        <v>701</v>
      </c>
      <c r="F2371" s="25" t="s">
        <v>702</v>
      </c>
      <c r="G2371" s="25" t="s">
        <v>3008</v>
      </c>
      <c r="H2371" s="61" t="s">
        <v>5434</v>
      </c>
      <c r="I2371" s="97"/>
      <c r="J2371" s="115" t="s">
        <v>5435</v>
      </c>
      <c r="K2371" s="61" t="s">
        <v>6234</v>
      </c>
      <c r="L2371" s="112"/>
    </row>
    <row r="2372" spans="2:12" ht="30" customHeight="1" x14ac:dyDescent="0.3">
      <c r="B2372" s="128">
        <v>2372</v>
      </c>
      <c r="C2372" s="80" t="s">
        <v>116</v>
      </c>
      <c r="D2372" s="25" t="s">
        <v>117</v>
      </c>
      <c r="E2372" s="25" t="s">
        <v>701</v>
      </c>
      <c r="F2372" s="25" t="s">
        <v>702</v>
      </c>
      <c r="G2372" s="25" t="s">
        <v>3008</v>
      </c>
      <c r="H2372" s="61" t="s">
        <v>5436</v>
      </c>
      <c r="I2372" s="97"/>
      <c r="J2372" s="115" t="s">
        <v>5437</v>
      </c>
      <c r="K2372" s="61" t="s">
        <v>6235</v>
      </c>
      <c r="L2372" s="112"/>
    </row>
    <row r="2373" spans="2:12" ht="30" customHeight="1" x14ac:dyDescent="0.3">
      <c r="B2373" s="128">
        <v>2373</v>
      </c>
      <c r="C2373" s="80" t="s">
        <v>116</v>
      </c>
      <c r="D2373" s="25" t="s">
        <v>117</v>
      </c>
      <c r="E2373" s="25" t="s">
        <v>701</v>
      </c>
      <c r="F2373" s="25" t="s">
        <v>702</v>
      </c>
      <c r="G2373" s="25" t="s">
        <v>3008</v>
      </c>
      <c r="H2373" s="61" t="s">
        <v>5438</v>
      </c>
      <c r="I2373" s="97"/>
      <c r="J2373" s="115" t="s">
        <v>5439</v>
      </c>
      <c r="K2373" s="61" t="s">
        <v>6236</v>
      </c>
      <c r="L2373" s="112"/>
    </row>
    <row r="2374" spans="2:12" ht="30" customHeight="1" x14ac:dyDescent="0.3">
      <c r="B2374" s="128">
        <v>2374</v>
      </c>
      <c r="C2374" s="80" t="s">
        <v>116</v>
      </c>
      <c r="D2374" s="25" t="s">
        <v>117</v>
      </c>
      <c r="E2374" s="25" t="s">
        <v>701</v>
      </c>
      <c r="F2374" s="25" t="s">
        <v>702</v>
      </c>
      <c r="G2374" s="25" t="s">
        <v>3008</v>
      </c>
      <c r="H2374" s="61" t="s">
        <v>5440</v>
      </c>
      <c r="I2374" s="97"/>
      <c r="J2374" s="115" t="s">
        <v>5441</v>
      </c>
      <c r="K2374" s="61" t="s">
        <v>6237</v>
      </c>
      <c r="L2374" s="112"/>
    </row>
    <row r="2375" spans="2:12" ht="30" customHeight="1" x14ac:dyDescent="0.3">
      <c r="B2375" s="128">
        <v>2375</v>
      </c>
      <c r="C2375" s="80" t="s">
        <v>116</v>
      </c>
      <c r="D2375" s="25" t="s">
        <v>117</v>
      </c>
      <c r="E2375" s="25" t="s">
        <v>701</v>
      </c>
      <c r="F2375" s="25" t="s">
        <v>702</v>
      </c>
      <c r="G2375" s="25" t="s">
        <v>3008</v>
      </c>
      <c r="H2375" s="61" t="s">
        <v>5442</v>
      </c>
      <c r="I2375" s="97"/>
      <c r="J2375" s="115" t="s">
        <v>5443</v>
      </c>
      <c r="K2375" s="61" t="s">
        <v>6238</v>
      </c>
      <c r="L2375" s="112"/>
    </row>
    <row r="2376" spans="2:12" ht="30" customHeight="1" x14ac:dyDescent="0.3">
      <c r="B2376" s="128">
        <v>2376</v>
      </c>
      <c r="C2376" s="80" t="s">
        <v>116</v>
      </c>
      <c r="D2376" s="25" t="s">
        <v>117</v>
      </c>
      <c r="E2376" s="25" t="s">
        <v>701</v>
      </c>
      <c r="F2376" s="25" t="s">
        <v>702</v>
      </c>
      <c r="G2376" s="25" t="s">
        <v>3008</v>
      </c>
      <c r="H2376" s="61" t="s">
        <v>5444</v>
      </c>
      <c r="I2376" s="97"/>
      <c r="J2376" s="115" t="s">
        <v>5445</v>
      </c>
      <c r="K2376" s="61" t="s">
        <v>6239</v>
      </c>
      <c r="L2376" s="112"/>
    </row>
    <row r="2377" spans="2:12" ht="30" customHeight="1" x14ac:dyDescent="0.3">
      <c r="B2377" s="128">
        <v>2377</v>
      </c>
      <c r="C2377" s="80" t="s">
        <v>116</v>
      </c>
      <c r="D2377" s="25" t="s">
        <v>117</v>
      </c>
      <c r="E2377" s="25" t="s">
        <v>701</v>
      </c>
      <c r="F2377" s="25" t="s">
        <v>702</v>
      </c>
      <c r="G2377" s="25" t="s">
        <v>3008</v>
      </c>
      <c r="H2377" s="61" t="s">
        <v>5446</v>
      </c>
      <c r="I2377" s="97"/>
      <c r="J2377" s="115" t="s">
        <v>5447</v>
      </c>
      <c r="K2377" s="61" t="s">
        <v>6240</v>
      </c>
      <c r="L2377" s="112"/>
    </row>
    <row r="2378" spans="2:12" ht="30" customHeight="1" x14ac:dyDescent="0.3">
      <c r="B2378" s="128">
        <v>2378</v>
      </c>
      <c r="C2378" s="80" t="s">
        <v>116</v>
      </c>
      <c r="D2378" s="25" t="s">
        <v>117</v>
      </c>
      <c r="E2378" s="25" t="s">
        <v>701</v>
      </c>
      <c r="F2378" s="25" t="s">
        <v>702</v>
      </c>
      <c r="G2378" s="25" t="s">
        <v>3008</v>
      </c>
      <c r="H2378" s="61" t="s">
        <v>5448</v>
      </c>
      <c r="I2378" s="97"/>
      <c r="J2378" s="115" t="s">
        <v>5449</v>
      </c>
      <c r="K2378" s="61" t="s">
        <v>6241</v>
      </c>
      <c r="L2378" s="112"/>
    </row>
    <row r="2379" spans="2:12" ht="30" customHeight="1" x14ac:dyDescent="0.3">
      <c r="B2379" s="128">
        <v>2379</v>
      </c>
      <c r="C2379" s="80" t="s">
        <v>116</v>
      </c>
      <c r="D2379" s="25" t="s">
        <v>117</v>
      </c>
      <c r="E2379" s="25" t="s">
        <v>701</v>
      </c>
      <c r="F2379" s="25" t="s">
        <v>702</v>
      </c>
      <c r="G2379" s="25" t="s">
        <v>3008</v>
      </c>
      <c r="H2379" s="61" t="s">
        <v>5450</v>
      </c>
      <c r="I2379" s="97"/>
      <c r="J2379" s="115" t="s">
        <v>5451</v>
      </c>
      <c r="K2379" s="61" t="s">
        <v>6242</v>
      </c>
      <c r="L2379" s="112"/>
    </row>
    <row r="2380" spans="2:12" ht="30" customHeight="1" x14ac:dyDescent="0.3">
      <c r="B2380" s="128">
        <v>2380</v>
      </c>
      <c r="C2380" s="80" t="s">
        <v>116</v>
      </c>
      <c r="D2380" s="25" t="s">
        <v>117</v>
      </c>
      <c r="E2380" s="25" t="s">
        <v>701</v>
      </c>
      <c r="F2380" s="25" t="s">
        <v>702</v>
      </c>
      <c r="G2380" s="25" t="s">
        <v>3008</v>
      </c>
      <c r="H2380" s="61" t="s">
        <v>5452</v>
      </c>
      <c r="I2380" s="97"/>
      <c r="J2380" s="115" t="s">
        <v>5453</v>
      </c>
      <c r="K2380" s="61" t="s">
        <v>6243</v>
      </c>
      <c r="L2380" s="112"/>
    </row>
    <row r="2381" spans="2:12" ht="30" customHeight="1" x14ac:dyDescent="0.3">
      <c r="B2381" s="128">
        <v>2381</v>
      </c>
      <c r="C2381" s="80" t="s">
        <v>116</v>
      </c>
      <c r="D2381" s="25" t="s">
        <v>117</v>
      </c>
      <c r="E2381" s="25" t="s">
        <v>701</v>
      </c>
      <c r="F2381" s="25" t="s">
        <v>702</v>
      </c>
      <c r="G2381" s="25" t="s">
        <v>3008</v>
      </c>
      <c r="H2381" s="61" t="s">
        <v>5454</v>
      </c>
      <c r="I2381" s="97"/>
      <c r="J2381" s="115" t="s">
        <v>5455</v>
      </c>
      <c r="K2381" s="61" t="s">
        <v>6244</v>
      </c>
      <c r="L2381" s="112"/>
    </row>
    <row r="2382" spans="2:12" ht="30" customHeight="1" x14ac:dyDescent="0.3">
      <c r="B2382" s="128">
        <v>2382</v>
      </c>
      <c r="C2382" s="80" t="s">
        <v>116</v>
      </c>
      <c r="D2382" s="25" t="s">
        <v>117</v>
      </c>
      <c r="E2382" s="25" t="s">
        <v>701</v>
      </c>
      <c r="F2382" s="25" t="s">
        <v>702</v>
      </c>
      <c r="G2382" s="25" t="s">
        <v>3008</v>
      </c>
      <c r="H2382" s="61" t="s">
        <v>5456</v>
      </c>
      <c r="I2382" s="97"/>
      <c r="J2382" s="115" t="s">
        <v>5457</v>
      </c>
      <c r="K2382" s="61" t="s">
        <v>6245</v>
      </c>
      <c r="L2382" s="112"/>
    </row>
    <row r="2383" spans="2:12" ht="30" customHeight="1" x14ac:dyDescent="0.3">
      <c r="B2383" s="128">
        <v>2383</v>
      </c>
      <c r="C2383" s="80" t="s">
        <v>116</v>
      </c>
      <c r="D2383" s="25" t="s">
        <v>117</v>
      </c>
      <c r="E2383" s="25" t="s">
        <v>701</v>
      </c>
      <c r="F2383" s="25" t="s">
        <v>702</v>
      </c>
      <c r="G2383" s="25" t="s">
        <v>3008</v>
      </c>
      <c r="H2383" s="61" t="s">
        <v>5458</v>
      </c>
      <c r="I2383" s="97"/>
      <c r="J2383" s="115" t="s">
        <v>5459</v>
      </c>
      <c r="K2383" s="61" t="s">
        <v>6246</v>
      </c>
      <c r="L2383" s="112"/>
    </row>
    <row r="2384" spans="2:12" ht="30" customHeight="1" x14ac:dyDescent="0.3">
      <c r="B2384" s="128">
        <v>2384</v>
      </c>
      <c r="C2384" s="80" t="s">
        <v>116</v>
      </c>
      <c r="D2384" s="25" t="s">
        <v>117</v>
      </c>
      <c r="E2384" s="25" t="s">
        <v>701</v>
      </c>
      <c r="F2384" s="25" t="s">
        <v>702</v>
      </c>
      <c r="G2384" s="25" t="s">
        <v>3008</v>
      </c>
      <c r="H2384" s="61" t="s">
        <v>5460</v>
      </c>
      <c r="I2384" s="97"/>
      <c r="J2384" s="115" t="s">
        <v>5461</v>
      </c>
      <c r="K2384" s="61" t="s">
        <v>6247</v>
      </c>
      <c r="L2384" s="112"/>
    </row>
    <row r="2385" spans="2:12" ht="30" customHeight="1" x14ac:dyDescent="0.3">
      <c r="B2385" s="128">
        <v>2385</v>
      </c>
      <c r="C2385" s="80" t="s">
        <v>116</v>
      </c>
      <c r="D2385" s="25" t="s">
        <v>117</v>
      </c>
      <c r="E2385" s="25" t="s">
        <v>701</v>
      </c>
      <c r="F2385" s="25" t="s">
        <v>702</v>
      </c>
      <c r="G2385" s="25" t="s">
        <v>3008</v>
      </c>
      <c r="H2385" s="61" t="s">
        <v>5462</v>
      </c>
      <c r="I2385" s="97"/>
      <c r="J2385" s="115" t="s">
        <v>5463</v>
      </c>
      <c r="K2385" s="61" t="s">
        <v>6248</v>
      </c>
      <c r="L2385" s="112"/>
    </row>
    <row r="2386" spans="2:12" ht="30" customHeight="1" x14ac:dyDescent="0.3">
      <c r="B2386" s="128">
        <v>2386</v>
      </c>
      <c r="C2386" s="80" t="s">
        <v>116</v>
      </c>
      <c r="D2386" s="25" t="s">
        <v>117</v>
      </c>
      <c r="E2386" s="25" t="s">
        <v>701</v>
      </c>
      <c r="F2386" s="25" t="s">
        <v>702</v>
      </c>
      <c r="G2386" s="25" t="s">
        <v>3008</v>
      </c>
      <c r="H2386" s="61" t="s">
        <v>5464</v>
      </c>
      <c r="I2386" s="97"/>
      <c r="J2386" s="115" t="s">
        <v>5465</v>
      </c>
      <c r="K2386" s="61" t="s">
        <v>6249</v>
      </c>
      <c r="L2386" s="112"/>
    </row>
    <row r="2387" spans="2:12" ht="30" customHeight="1" x14ac:dyDescent="0.3">
      <c r="B2387" s="128">
        <v>2387</v>
      </c>
      <c r="C2387" s="80" t="s">
        <v>116</v>
      </c>
      <c r="D2387" s="25" t="s">
        <v>117</v>
      </c>
      <c r="E2387" s="25" t="s">
        <v>701</v>
      </c>
      <c r="F2387" s="25" t="s">
        <v>702</v>
      </c>
      <c r="G2387" s="25" t="s">
        <v>3008</v>
      </c>
      <c r="H2387" s="61" t="s">
        <v>5466</v>
      </c>
      <c r="I2387" s="97"/>
      <c r="J2387" s="115" t="s">
        <v>5467</v>
      </c>
      <c r="K2387" s="61" t="s">
        <v>6250</v>
      </c>
      <c r="L2387" s="112"/>
    </row>
    <row r="2388" spans="2:12" ht="30" customHeight="1" x14ac:dyDescent="0.3">
      <c r="B2388" s="128">
        <v>2388</v>
      </c>
      <c r="C2388" s="80" t="s">
        <v>116</v>
      </c>
      <c r="D2388" s="25" t="s">
        <v>117</v>
      </c>
      <c r="E2388" s="25" t="s">
        <v>701</v>
      </c>
      <c r="F2388" s="25" t="s">
        <v>702</v>
      </c>
      <c r="G2388" s="25" t="s">
        <v>3008</v>
      </c>
      <c r="H2388" s="61" t="s">
        <v>5468</v>
      </c>
      <c r="I2388" s="97"/>
      <c r="J2388" s="115" t="s">
        <v>5469</v>
      </c>
      <c r="K2388" s="61" t="s">
        <v>6251</v>
      </c>
      <c r="L2388" s="112"/>
    </row>
    <row r="2389" spans="2:12" ht="30" customHeight="1" x14ac:dyDescent="0.3">
      <c r="B2389" s="128">
        <v>2389</v>
      </c>
      <c r="C2389" s="80" t="s">
        <v>116</v>
      </c>
      <c r="D2389" s="25" t="s">
        <v>117</v>
      </c>
      <c r="E2389" s="25" t="s">
        <v>701</v>
      </c>
      <c r="F2389" s="25" t="s">
        <v>702</v>
      </c>
      <c r="G2389" s="25" t="s">
        <v>3008</v>
      </c>
      <c r="H2389" s="61" t="s">
        <v>5470</v>
      </c>
      <c r="I2389" s="97"/>
      <c r="J2389" s="115" t="s">
        <v>5471</v>
      </c>
      <c r="K2389" s="61" t="s">
        <v>6252</v>
      </c>
      <c r="L2389" s="112"/>
    </row>
    <row r="2390" spans="2:12" ht="30" customHeight="1" x14ac:dyDescent="0.3">
      <c r="B2390" s="128">
        <v>2390</v>
      </c>
      <c r="C2390" s="80" t="s">
        <v>116</v>
      </c>
      <c r="D2390" s="25" t="s">
        <v>117</v>
      </c>
      <c r="E2390" s="25" t="s">
        <v>701</v>
      </c>
      <c r="F2390" s="25" t="s">
        <v>702</v>
      </c>
      <c r="G2390" s="25" t="s">
        <v>3008</v>
      </c>
      <c r="H2390" s="61" t="s">
        <v>5472</v>
      </c>
      <c r="I2390" s="97"/>
      <c r="J2390" s="115" t="s">
        <v>5473</v>
      </c>
      <c r="K2390" s="61" t="s">
        <v>6253</v>
      </c>
      <c r="L2390" s="112"/>
    </row>
    <row r="2391" spans="2:12" ht="30" customHeight="1" x14ac:dyDescent="0.3">
      <c r="B2391" s="128">
        <v>2391</v>
      </c>
      <c r="C2391" s="80" t="s">
        <v>116</v>
      </c>
      <c r="D2391" s="25" t="s">
        <v>117</v>
      </c>
      <c r="E2391" s="25" t="s">
        <v>701</v>
      </c>
      <c r="F2391" s="25" t="s">
        <v>702</v>
      </c>
      <c r="G2391" s="25" t="s">
        <v>3008</v>
      </c>
      <c r="H2391" s="61" t="s">
        <v>5474</v>
      </c>
      <c r="I2391" s="97"/>
      <c r="J2391" s="115" t="s">
        <v>5475</v>
      </c>
      <c r="K2391" s="61" t="s">
        <v>6254</v>
      </c>
      <c r="L2391" s="112"/>
    </row>
    <row r="2392" spans="2:12" ht="30" customHeight="1" x14ac:dyDescent="0.3">
      <c r="B2392" s="128">
        <v>2392</v>
      </c>
      <c r="C2392" s="80" t="s">
        <v>116</v>
      </c>
      <c r="D2392" s="25" t="s">
        <v>117</v>
      </c>
      <c r="E2392" s="25" t="s">
        <v>701</v>
      </c>
      <c r="F2392" s="25" t="s">
        <v>702</v>
      </c>
      <c r="G2392" s="25" t="s">
        <v>3109</v>
      </c>
      <c r="H2392" s="77" t="s">
        <v>5422</v>
      </c>
      <c r="I2392" s="97"/>
      <c r="J2392" s="80" t="s">
        <v>5423</v>
      </c>
      <c r="K2392" s="77" t="s">
        <v>5424</v>
      </c>
      <c r="L2392" s="112"/>
    </row>
    <row r="2393" spans="2:12" ht="30" customHeight="1" x14ac:dyDescent="0.3">
      <c r="B2393" s="128">
        <v>2393</v>
      </c>
      <c r="C2393" s="80" t="s">
        <v>116</v>
      </c>
      <c r="D2393" s="25" t="s">
        <v>117</v>
      </c>
      <c r="E2393" s="25" t="s">
        <v>701</v>
      </c>
      <c r="F2393" s="25" t="s">
        <v>702</v>
      </c>
      <c r="G2393" s="25" t="s">
        <v>3109</v>
      </c>
      <c r="H2393" s="77" t="s">
        <v>5425</v>
      </c>
      <c r="I2393" s="97"/>
      <c r="J2393" s="80" t="s">
        <v>5426</v>
      </c>
      <c r="K2393" s="77" t="s">
        <v>5427</v>
      </c>
      <c r="L2393" s="112"/>
    </row>
    <row r="2394" spans="2:12" ht="30" customHeight="1" x14ac:dyDescent="0.3">
      <c r="B2394" s="128">
        <v>2394</v>
      </c>
      <c r="C2394" s="80" t="s">
        <v>116</v>
      </c>
      <c r="D2394" s="25" t="s">
        <v>117</v>
      </c>
      <c r="E2394" s="25" t="s">
        <v>701</v>
      </c>
      <c r="F2394" s="25" t="s">
        <v>702</v>
      </c>
      <c r="G2394" s="25" t="s">
        <v>3109</v>
      </c>
      <c r="H2394" s="77" t="s">
        <v>5428</v>
      </c>
      <c r="I2394" s="97"/>
      <c r="J2394" s="80" t="s">
        <v>5429</v>
      </c>
      <c r="K2394" s="77" t="s">
        <v>5430</v>
      </c>
      <c r="L2394" s="112"/>
    </row>
    <row r="2395" spans="2:12" ht="30" customHeight="1" x14ac:dyDescent="0.3">
      <c r="B2395" s="128">
        <v>2395</v>
      </c>
      <c r="C2395" s="80" t="s">
        <v>116</v>
      </c>
      <c r="D2395" s="25" t="s">
        <v>117</v>
      </c>
      <c r="E2395" s="25" t="s">
        <v>701</v>
      </c>
      <c r="F2395" s="24" t="s">
        <v>702</v>
      </c>
      <c r="G2395" s="25" t="s">
        <v>3113</v>
      </c>
      <c r="H2395" s="77" t="s">
        <v>5476</v>
      </c>
      <c r="I2395" s="97"/>
      <c r="J2395" s="80" t="s">
        <v>5477</v>
      </c>
      <c r="K2395" s="77" t="s">
        <v>5478</v>
      </c>
      <c r="L2395" s="112"/>
    </row>
    <row r="2396" spans="2:12" ht="30" customHeight="1" x14ac:dyDescent="0.3">
      <c r="B2396" s="128">
        <v>2396</v>
      </c>
      <c r="C2396" s="80" t="s">
        <v>116</v>
      </c>
      <c r="D2396" s="25" t="s">
        <v>117</v>
      </c>
      <c r="E2396" s="25" t="s">
        <v>1039</v>
      </c>
      <c r="F2396" s="25" t="s">
        <v>5479</v>
      </c>
      <c r="G2396" s="25" t="s">
        <v>3119</v>
      </c>
      <c r="H2396" s="77" t="s">
        <v>5476</v>
      </c>
      <c r="I2396" s="97"/>
      <c r="J2396" s="80" t="s">
        <v>5480</v>
      </c>
      <c r="K2396" s="77" t="s">
        <v>5478</v>
      </c>
      <c r="L2396" s="112"/>
    </row>
    <row r="2397" spans="2:12" ht="30" customHeight="1" x14ac:dyDescent="0.3">
      <c r="B2397" s="128">
        <v>2397</v>
      </c>
      <c r="C2397" s="80" t="s">
        <v>116</v>
      </c>
      <c r="D2397" s="25" t="s">
        <v>117</v>
      </c>
      <c r="E2397" s="25" t="s">
        <v>1039</v>
      </c>
      <c r="F2397" s="25" t="s">
        <v>5479</v>
      </c>
      <c r="G2397" s="25" t="s">
        <v>3123</v>
      </c>
      <c r="H2397" s="77" t="s">
        <v>5476</v>
      </c>
      <c r="I2397" s="97"/>
      <c r="J2397" s="80" t="s">
        <v>5481</v>
      </c>
      <c r="K2397" s="77" t="s">
        <v>5478</v>
      </c>
      <c r="L2397" s="112"/>
    </row>
    <row r="2398" spans="2:12" ht="30" customHeight="1" x14ac:dyDescent="0.3">
      <c r="B2398" s="128">
        <v>2398</v>
      </c>
      <c r="C2398" s="80" t="s">
        <v>116</v>
      </c>
      <c r="D2398" s="25" t="s">
        <v>117</v>
      </c>
      <c r="E2398" s="25" t="s">
        <v>701</v>
      </c>
      <c r="F2398" s="25" t="s">
        <v>713</v>
      </c>
      <c r="G2398" s="25" t="s">
        <v>714</v>
      </c>
      <c r="H2398" s="77" t="s">
        <v>5482</v>
      </c>
      <c r="I2398" s="97"/>
      <c r="J2398" s="80" t="s">
        <v>5483</v>
      </c>
      <c r="K2398" s="77" t="s">
        <v>5484</v>
      </c>
      <c r="L2398" s="112"/>
    </row>
    <row r="2399" spans="2:12" ht="30" customHeight="1" x14ac:dyDescent="0.3">
      <c r="B2399" s="128">
        <v>2399</v>
      </c>
      <c r="C2399" s="80" t="s">
        <v>116</v>
      </c>
      <c r="D2399" s="25" t="s">
        <v>117</v>
      </c>
      <c r="E2399" s="25" t="s">
        <v>701</v>
      </c>
      <c r="F2399" s="25" t="s">
        <v>713</v>
      </c>
      <c r="G2399" s="25" t="s">
        <v>714</v>
      </c>
      <c r="H2399" s="77" t="s">
        <v>5425</v>
      </c>
      <c r="I2399" s="97"/>
      <c r="J2399" s="80" t="s">
        <v>5485</v>
      </c>
      <c r="K2399" s="77" t="s">
        <v>5427</v>
      </c>
      <c r="L2399" s="112"/>
    </row>
    <row r="2400" spans="2:12" ht="30" customHeight="1" x14ac:dyDescent="0.3">
      <c r="B2400" s="128">
        <v>2400</v>
      </c>
      <c r="C2400" s="80" t="s">
        <v>116</v>
      </c>
      <c r="D2400" s="25" t="s">
        <v>117</v>
      </c>
      <c r="E2400" s="25" t="s">
        <v>701</v>
      </c>
      <c r="F2400" s="25" t="s">
        <v>713</v>
      </c>
      <c r="G2400" s="25" t="s">
        <v>714</v>
      </c>
      <c r="H2400" s="77" t="s">
        <v>5428</v>
      </c>
      <c r="I2400" s="97"/>
      <c r="J2400" s="80" t="s">
        <v>5486</v>
      </c>
      <c r="K2400" s="77" t="s">
        <v>5430</v>
      </c>
      <c r="L2400" s="112"/>
    </row>
    <row r="2401" spans="2:12" ht="30" customHeight="1" x14ac:dyDescent="0.3">
      <c r="B2401" s="128">
        <v>2401</v>
      </c>
      <c r="C2401" s="80" t="s">
        <v>116</v>
      </c>
      <c r="D2401" s="25" t="s">
        <v>117</v>
      </c>
      <c r="E2401" s="25" t="s">
        <v>1039</v>
      </c>
      <c r="F2401" s="25" t="s">
        <v>1073</v>
      </c>
      <c r="G2401" s="25" t="s">
        <v>3126</v>
      </c>
      <c r="H2401" s="77" t="s">
        <v>3127</v>
      </c>
      <c r="I2401" s="97"/>
      <c r="J2401" s="80" t="s">
        <v>3129</v>
      </c>
      <c r="K2401" s="77" t="s">
        <v>5487</v>
      </c>
      <c r="L2401" s="112"/>
    </row>
    <row r="2402" spans="2:12" ht="30" customHeight="1" x14ac:dyDescent="0.3">
      <c r="B2402" s="128">
        <v>2402</v>
      </c>
      <c r="C2402" s="80" t="s">
        <v>116</v>
      </c>
      <c r="D2402" s="25" t="s">
        <v>117</v>
      </c>
      <c r="E2402" s="25" t="s">
        <v>701</v>
      </c>
      <c r="F2402" s="25" t="s">
        <v>716</v>
      </c>
      <c r="G2402" s="25" t="s">
        <v>717</v>
      </c>
      <c r="H2402" s="77" t="s">
        <v>5488</v>
      </c>
      <c r="I2402" s="97"/>
      <c r="J2402" s="80" t="s">
        <v>5489</v>
      </c>
      <c r="K2402" s="77" t="s">
        <v>5424</v>
      </c>
      <c r="L2402" s="112"/>
    </row>
    <row r="2403" spans="2:12" ht="30" customHeight="1" x14ac:dyDescent="0.3">
      <c r="B2403" s="128">
        <v>2403</v>
      </c>
      <c r="C2403" s="80" t="s">
        <v>116</v>
      </c>
      <c r="D2403" s="25" t="s">
        <v>117</v>
      </c>
      <c r="E2403" s="25" t="s">
        <v>701</v>
      </c>
      <c r="F2403" s="25" t="s">
        <v>716</v>
      </c>
      <c r="G2403" s="25" t="s">
        <v>717</v>
      </c>
      <c r="H2403" s="77" t="s">
        <v>5490</v>
      </c>
      <c r="I2403" s="97"/>
      <c r="J2403" s="80" t="s">
        <v>5491</v>
      </c>
      <c r="K2403" s="77" t="s">
        <v>5427</v>
      </c>
      <c r="L2403" s="112"/>
    </row>
    <row r="2404" spans="2:12" ht="30" customHeight="1" x14ac:dyDescent="0.3">
      <c r="B2404" s="128">
        <v>2404</v>
      </c>
      <c r="C2404" s="80" t="s">
        <v>116</v>
      </c>
      <c r="D2404" s="25" t="s">
        <v>117</v>
      </c>
      <c r="E2404" s="25" t="s">
        <v>701</v>
      </c>
      <c r="F2404" s="25" t="s">
        <v>716</v>
      </c>
      <c r="G2404" s="25" t="s">
        <v>717</v>
      </c>
      <c r="H2404" s="77" t="s">
        <v>5492</v>
      </c>
      <c r="I2404" s="97"/>
      <c r="J2404" s="80" t="s">
        <v>5493</v>
      </c>
      <c r="K2404" s="77" t="s">
        <v>5430</v>
      </c>
      <c r="L2404" s="112"/>
    </row>
    <row r="2405" spans="2:12" ht="30" customHeight="1" x14ac:dyDescent="0.3">
      <c r="B2405" s="128">
        <v>2405</v>
      </c>
      <c r="C2405" s="80" t="s">
        <v>116</v>
      </c>
      <c r="D2405" s="25" t="s">
        <v>117</v>
      </c>
      <c r="E2405" s="25" t="s">
        <v>1039</v>
      </c>
      <c r="F2405" s="25" t="s">
        <v>1643</v>
      </c>
      <c r="G2405" s="25" t="s">
        <v>5494</v>
      </c>
      <c r="H2405" s="61" t="s">
        <v>5495</v>
      </c>
      <c r="I2405" s="97"/>
      <c r="J2405" s="115" t="s">
        <v>122</v>
      </c>
      <c r="K2405" s="61" t="s">
        <v>5496</v>
      </c>
      <c r="L2405" s="112"/>
    </row>
    <row r="2406" spans="2:12" ht="30" customHeight="1" x14ac:dyDescent="0.3">
      <c r="B2406" s="128">
        <v>2406</v>
      </c>
      <c r="C2406" s="80" t="s">
        <v>116</v>
      </c>
      <c r="D2406" s="25" t="s">
        <v>117</v>
      </c>
      <c r="E2406" s="25" t="s">
        <v>1039</v>
      </c>
      <c r="F2406" s="25" t="s">
        <v>1643</v>
      </c>
      <c r="G2406" s="25" t="s">
        <v>730</v>
      </c>
      <c r="H2406" s="61" t="s">
        <v>5497</v>
      </c>
      <c r="I2406" s="97"/>
      <c r="J2406" s="115" t="s">
        <v>5498</v>
      </c>
      <c r="K2406" s="61" t="s">
        <v>5499</v>
      </c>
      <c r="L2406" s="112"/>
    </row>
    <row r="2407" spans="2:12" ht="30" customHeight="1" x14ac:dyDescent="0.3">
      <c r="B2407" s="128">
        <v>2407</v>
      </c>
      <c r="C2407" s="80" t="s">
        <v>116</v>
      </c>
      <c r="D2407" s="25" t="s">
        <v>117</v>
      </c>
      <c r="E2407" s="25" t="s">
        <v>1039</v>
      </c>
      <c r="F2407" s="25" t="s">
        <v>683</v>
      </c>
      <c r="G2407" s="25" t="s">
        <v>940</v>
      </c>
      <c r="H2407" s="77" t="s">
        <v>120</v>
      </c>
      <c r="I2407" s="97"/>
      <c r="J2407" s="80" t="s">
        <v>5500</v>
      </c>
      <c r="K2407" s="77" t="s">
        <v>5501</v>
      </c>
      <c r="L2407" s="112"/>
    </row>
    <row r="2408" spans="2:12" ht="30" customHeight="1" x14ac:dyDescent="0.3">
      <c r="B2408" s="128">
        <v>2408</v>
      </c>
      <c r="C2408" s="80" t="s">
        <v>116</v>
      </c>
      <c r="D2408" s="25" t="s">
        <v>117</v>
      </c>
      <c r="E2408" s="25" t="s">
        <v>1039</v>
      </c>
      <c r="F2408" s="25" t="s">
        <v>683</v>
      </c>
      <c r="G2408" s="25" t="s">
        <v>940</v>
      </c>
      <c r="H2408" s="77" t="s">
        <v>118</v>
      </c>
      <c r="I2408" s="97"/>
      <c r="J2408" s="80" t="s">
        <v>119</v>
      </c>
      <c r="K2408" s="77" t="s">
        <v>5502</v>
      </c>
      <c r="L2408" s="112"/>
    </row>
    <row r="2409" spans="2:12" ht="30" customHeight="1" x14ac:dyDescent="0.3">
      <c r="B2409" s="128">
        <v>2409</v>
      </c>
      <c r="C2409" s="80" t="s">
        <v>116</v>
      </c>
      <c r="D2409" s="25" t="s">
        <v>117</v>
      </c>
      <c r="E2409" s="25" t="s">
        <v>1039</v>
      </c>
      <c r="F2409" s="25" t="s">
        <v>683</v>
      </c>
      <c r="G2409" s="25" t="s">
        <v>940</v>
      </c>
      <c r="H2409" s="77" t="s">
        <v>5503</v>
      </c>
      <c r="I2409" s="97"/>
      <c r="J2409" s="80" t="s">
        <v>5504</v>
      </c>
      <c r="K2409" s="77" t="s">
        <v>5505</v>
      </c>
      <c r="L2409" s="112"/>
    </row>
    <row r="2410" spans="2:12" ht="30" customHeight="1" x14ac:dyDescent="0.3">
      <c r="B2410" s="128">
        <v>2410</v>
      </c>
      <c r="C2410" s="80" t="s">
        <v>116</v>
      </c>
      <c r="D2410" s="25" t="s">
        <v>117</v>
      </c>
      <c r="E2410" s="25" t="s">
        <v>1039</v>
      </c>
      <c r="F2410" s="25" t="s">
        <v>683</v>
      </c>
      <c r="G2410" s="25" t="s">
        <v>940</v>
      </c>
      <c r="H2410" s="77" t="s">
        <v>5506</v>
      </c>
      <c r="I2410" s="97"/>
      <c r="J2410" s="80" t="s">
        <v>5507</v>
      </c>
      <c r="K2410" s="77" t="s">
        <v>5508</v>
      </c>
      <c r="L2410" s="112"/>
    </row>
    <row r="2411" spans="2:12" ht="30" customHeight="1" x14ac:dyDescent="0.3">
      <c r="B2411" s="128">
        <v>2411</v>
      </c>
      <c r="C2411" s="80" t="s">
        <v>116</v>
      </c>
      <c r="D2411" s="25" t="s">
        <v>117</v>
      </c>
      <c r="E2411" s="25" t="s">
        <v>1039</v>
      </c>
      <c r="F2411" s="25" t="s">
        <v>683</v>
      </c>
      <c r="G2411" s="25" t="s">
        <v>940</v>
      </c>
      <c r="H2411" s="77" t="s">
        <v>121</v>
      </c>
      <c r="I2411" s="97"/>
      <c r="J2411" s="80" t="s">
        <v>5509</v>
      </c>
      <c r="K2411" s="77" t="s">
        <v>5510</v>
      </c>
      <c r="L2411" s="112"/>
    </row>
    <row r="2412" spans="2:12" ht="30" customHeight="1" x14ac:dyDescent="0.3">
      <c r="B2412" s="128">
        <v>2412</v>
      </c>
      <c r="C2412" s="80" t="s">
        <v>116</v>
      </c>
      <c r="D2412" s="25" t="s">
        <v>117</v>
      </c>
      <c r="E2412" s="25" t="s">
        <v>1039</v>
      </c>
      <c r="F2412" s="25" t="s">
        <v>683</v>
      </c>
      <c r="G2412" s="25" t="s">
        <v>940</v>
      </c>
      <c r="H2412" s="77" t="s">
        <v>5511</v>
      </c>
      <c r="I2412" s="97"/>
      <c r="J2412" s="80" t="s">
        <v>5512</v>
      </c>
      <c r="K2412" s="77" t="s">
        <v>5513</v>
      </c>
      <c r="L2412" s="112"/>
    </row>
    <row r="2413" spans="2:12" ht="30" customHeight="1" x14ac:dyDescent="0.3">
      <c r="B2413" s="128">
        <v>2413</v>
      </c>
      <c r="C2413" s="80" t="s">
        <v>116</v>
      </c>
      <c r="D2413" s="25" t="s">
        <v>117</v>
      </c>
      <c r="E2413" s="25" t="s">
        <v>1039</v>
      </c>
      <c r="F2413" s="25" t="s">
        <v>1643</v>
      </c>
      <c r="G2413" s="25" t="s">
        <v>5514</v>
      </c>
      <c r="H2413" s="77" t="s">
        <v>5515</v>
      </c>
      <c r="I2413" s="97"/>
      <c r="J2413" s="80" t="s">
        <v>5500</v>
      </c>
      <c r="K2413" s="77" t="s">
        <v>5501</v>
      </c>
      <c r="L2413" s="112"/>
    </row>
    <row r="2414" spans="2:12" ht="30" customHeight="1" x14ac:dyDescent="0.3">
      <c r="B2414" s="128">
        <v>2414</v>
      </c>
      <c r="C2414" s="80" t="s">
        <v>116</v>
      </c>
      <c r="D2414" s="25" t="s">
        <v>117</v>
      </c>
      <c r="E2414" s="25" t="s">
        <v>1039</v>
      </c>
      <c r="F2414" s="25" t="s">
        <v>1655</v>
      </c>
      <c r="G2414" s="25" t="s">
        <v>5514</v>
      </c>
      <c r="H2414" s="77" t="s">
        <v>5515</v>
      </c>
      <c r="I2414" s="97"/>
      <c r="J2414" s="80" t="s">
        <v>5500</v>
      </c>
      <c r="K2414" s="77" t="s">
        <v>5501</v>
      </c>
      <c r="L2414" s="112"/>
    </row>
    <row r="2415" spans="2:12" ht="30" customHeight="1" x14ac:dyDescent="0.3">
      <c r="B2415" s="128">
        <v>2415</v>
      </c>
      <c r="C2415" s="80" t="s">
        <v>116</v>
      </c>
      <c r="D2415" s="25" t="s">
        <v>117</v>
      </c>
      <c r="E2415" s="25" t="s">
        <v>1039</v>
      </c>
      <c r="F2415" s="25" t="s">
        <v>1950</v>
      </c>
      <c r="G2415" s="25" t="s">
        <v>5514</v>
      </c>
      <c r="H2415" s="77" t="s">
        <v>5515</v>
      </c>
      <c r="I2415" s="97"/>
      <c r="J2415" s="80" t="s">
        <v>5500</v>
      </c>
      <c r="K2415" s="77" t="s">
        <v>5501</v>
      </c>
      <c r="L2415" s="112"/>
    </row>
    <row r="2416" spans="2:12" ht="30" customHeight="1" x14ac:dyDescent="0.3">
      <c r="B2416" s="128">
        <v>2416</v>
      </c>
      <c r="C2416" s="80" t="s">
        <v>116</v>
      </c>
      <c r="D2416" s="25" t="s">
        <v>117</v>
      </c>
      <c r="E2416" s="25" t="s">
        <v>1039</v>
      </c>
      <c r="F2416" s="25" t="s">
        <v>683</v>
      </c>
      <c r="G2416" s="25" t="s">
        <v>5516</v>
      </c>
      <c r="H2416" s="77" t="s">
        <v>5517</v>
      </c>
      <c r="I2416" s="97"/>
      <c r="J2416" s="80" t="s">
        <v>5504</v>
      </c>
      <c r="K2416" s="77" t="s">
        <v>5505</v>
      </c>
      <c r="L2416" s="112"/>
    </row>
    <row r="2417" spans="2:12" ht="30" customHeight="1" x14ac:dyDescent="0.3">
      <c r="B2417" s="128">
        <v>2417</v>
      </c>
      <c r="C2417" s="80" t="s">
        <v>116</v>
      </c>
      <c r="D2417" s="25" t="s">
        <v>117</v>
      </c>
      <c r="E2417" s="25" t="s">
        <v>1039</v>
      </c>
      <c r="F2417" s="25" t="s">
        <v>683</v>
      </c>
      <c r="G2417" s="25" t="s">
        <v>2135</v>
      </c>
      <c r="H2417" s="77" t="s">
        <v>5518</v>
      </c>
      <c r="I2417" s="97"/>
      <c r="J2417" s="80" t="s">
        <v>5519</v>
      </c>
      <c r="K2417" s="77" t="s">
        <v>5519</v>
      </c>
      <c r="L2417" s="112"/>
    </row>
    <row r="2418" spans="2:12" ht="30" customHeight="1" x14ac:dyDescent="0.3">
      <c r="B2418" s="128">
        <v>2418</v>
      </c>
      <c r="C2418" s="80" t="s">
        <v>116</v>
      </c>
      <c r="D2418" s="25" t="s">
        <v>117</v>
      </c>
      <c r="E2418" s="25" t="s">
        <v>1039</v>
      </c>
      <c r="F2418" s="25" t="s">
        <v>5520</v>
      </c>
      <c r="G2418" s="25" t="s">
        <v>2291</v>
      </c>
      <c r="H2418" s="61" t="s">
        <v>5521</v>
      </c>
      <c r="I2418" s="97"/>
      <c r="J2418" s="115" t="s">
        <v>5522</v>
      </c>
      <c r="K2418" s="61" t="s">
        <v>5523</v>
      </c>
      <c r="L2418" s="112"/>
    </row>
    <row r="2419" spans="2:12" ht="30" customHeight="1" x14ac:dyDescent="0.3">
      <c r="B2419" s="128">
        <v>2419</v>
      </c>
      <c r="C2419" s="80" t="s">
        <v>116</v>
      </c>
      <c r="D2419" s="25" t="s">
        <v>117</v>
      </c>
      <c r="E2419" s="25" t="s">
        <v>1039</v>
      </c>
      <c r="F2419" s="25" t="s">
        <v>5520</v>
      </c>
      <c r="G2419" s="25" t="s">
        <v>2291</v>
      </c>
      <c r="H2419" s="61" t="s">
        <v>5524</v>
      </c>
      <c r="I2419" s="97"/>
      <c r="J2419" s="115" t="s">
        <v>5525</v>
      </c>
      <c r="K2419" s="61" t="s">
        <v>5526</v>
      </c>
      <c r="L2419" s="112"/>
    </row>
    <row r="2420" spans="2:12" ht="30" customHeight="1" x14ac:dyDescent="0.3">
      <c r="B2420" s="128">
        <v>2420</v>
      </c>
      <c r="C2420" s="80" t="s">
        <v>116</v>
      </c>
      <c r="D2420" s="25" t="s">
        <v>117</v>
      </c>
      <c r="E2420" s="25" t="s">
        <v>1039</v>
      </c>
      <c r="F2420" s="25" t="s">
        <v>5520</v>
      </c>
      <c r="G2420" s="25" t="s">
        <v>2291</v>
      </c>
      <c r="H2420" s="61" t="s">
        <v>5527</v>
      </c>
      <c r="I2420" s="97"/>
      <c r="J2420" s="115" t="s">
        <v>5528</v>
      </c>
      <c r="K2420" s="61" t="s">
        <v>5529</v>
      </c>
      <c r="L2420" s="112"/>
    </row>
    <row r="2421" spans="2:12" ht="30" customHeight="1" x14ac:dyDescent="0.3">
      <c r="B2421" s="128">
        <v>2421</v>
      </c>
      <c r="C2421" s="80" t="s">
        <v>116</v>
      </c>
      <c r="D2421" s="25" t="s">
        <v>117</v>
      </c>
      <c r="E2421" s="25" t="s">
        <v>1039</v>
      </c>
      <c r="F2421" s="25" t="s">
        <v>5520</v>
      </c>
      <c r="G2421" s="25" t="s">
        <v>2291</v>
      </c>
      <c r="H2421" s="61" t="s">
        <v>5530</v>
      </c>
      <c r="I2421" s="97"/>
      <c r="J2421" s="115" t="s">
        <v>5531</v>
      </c>
      <c r="K2421" s="61" t="s">
        <v>5532</v>
      </c>
      <c r="L2421" s="112"/>
    </row>
    <row r="2422" spans="2:12" ht="30" customHeight="1" x14ac:dyDescent="0.3">
      <c r="B2422" s="128">
        <v>2422</v>
      </c>
      <c r="C2422" s="80" t="s">
        <v>116</v>
      </c>
      <c r="D2422" s="25" t="s">
        <v>117</v>
      </c>
      <c r="E2422" s="25" t="s">
        <v>1039</v>
      </c>
      <c r="F2422" s="25" t="s">
        <v>5520</v>
      </c>
      <c r="G2422" s="25" t="s">
        <v>2291</v>
      </c>
      <c r="H2422" s="61" t="s">
        <v>5533</v>
      </c>
      <c r="I2422" s="97"/>
      <c r="J2422" s="115" t="s">
        <v>5534</v>
      </c>
      <c r="K2422" s="61" t="s">
        <v>5535</v>
      </c>
      <c r="L2422" s="112"/>
    </row>
    <row r="2423" spans="2:12" ht="30" customHeight="1" x14ac:dyDescent="0.3">
      <c r="B2423" s="128">
        <v>2423</v>
      </c>
      <c r="C2423" s="80" t="s">
        <v>116</v>
      </c>
      <c r="D2423" s="25" t="s">
        <v>117</v>
      </c>
      <c r="E2423" s="25" t="s">
        <v>1039</v>
      </c>
      <c r="F2423" s="25" t="s">
        <v>5520</v>
      </c>
      <c r="G2423" s="25" t="s">
        <v>2291</v>
      </c>
      <c r="H2423" s="61" t="s">
        <v>5536</v>
      </c>
      <c r="I2423" s="97"/>
      <c r="J2423" s="115" t="s">
        <v>5537</v>
      </c>
      <c r="K2423" s="61" t="s">
        <v>5538</v>
      </c>
      <c r="L2423" s="112"/>
    </row>
    <row r="2424" spans="2:12" ht="30" customHeight="1" x14ac:dyDescent="0.3">
      <c r="B2424" s="128">
        <v>2424</v>
      </c>
      <c r="C2424" s="80" t="s">
        <v>116</v>
      </c>
      <c r="D2424" s="25" t="s">
        <v>117</v>
      </c>
      <c r="E2424" s="25" t="s">
        <v>1039</v>
      </c>
      <c r="F2424" s="25" t="s">
        <v>5520</v>
      </c>
      <c r="G2424" s="25" t="s">
        <v>2291</v>
      </c>
      <c r="H2424" s="61" t="s">
        <v>5539</v>
      </c>
      <c r="I2424" s="97"/>
      <c r="J2424" s="115" t="s">
        <v>5540</v>
      </c>
      <c r="K2424" s="61" t="s">
        <v>5541</v>
      </c>
      <c r="L2424" s="112"/>
    </row>
    <row r="2425" spans="2:12" ht="30" customHeight="1" x14ac:dyDescent="0.3">
      <c r="B2425" s="128">
        <v>2425</v>
      </c>
      <c r="C2425" s="80" t="s">
        <v>116</v>
      </c>
      <c r="D2425" s="25" t="s">
        <v>117</v>
      </c>
      <c r="E2425" s="25" t="s">
        <v>1039</v>
      </c>
      <c r="F2425" s="25" t="s">
        <v>1653</v>
      </c>
      <c r="G2425" s="25" t="s">
        <v>2291</v>
      </c>
      <c r="H2425" s="61" t="s">
        <v>5542</v>
      </c>
      <c r="I2425" s="97"/>
      <c r="J2425" s="115" t="s">
        <v>5543</v>
      </c>
      <c r="K2425" s="61" t="s">
        <v>5544</v>
      </c>
      <c r="L2425" s="112"/>
    </row>
    <row r="2426" spans="2:12" ht="30" customHeight="1" x14ac:dyDescent="0.3">
      <c r="B2426" s="128">
        <v>2426</v>
      </c>
      <c r="C2426" s="80" t="s">
        <v>116</v>
      </c>
      <c r="D2426" s="25" t="s">
        <v>117</v>
      </c>
      <c r="E2426" s="25" t="s">
        <v>1039</v>
      </c>
      <c r="F2426" s="25" t="s">
        <v>1653</v>
      </c>
      <c r="G2426" s="25" t="s">
        <v>2291</v>
      </c>
      <c r="H2426" s="61" t="s">
        <v>115</v>
      </c>
      <c r="I2426" s="97"/>
      <c r="J2426" s="115" t="s">
        <v>5545</v>
      </c>
      <c r="K2426" s="61" t="s">
        <v>5546</v>
      </c>
      <c r="L2426" s="112"/>
    </row>
    <row r="2427" spans="2:12" ht="30" customHeight="1" x14ac:dyDescent="0.3">
      <c r="B2427" s="128">
        <v>2427</v>
      </c>
      <c r="C2427" s="80" t="s">
        <v>116</v>
      </c>
      <c r="D2427" s="25" t="s">
        <v>117</v>
      </c>
      <c r="E2427" s="25" t="s">
        <v>1039</v>
      </c>
      <c r="F2427" s="25" t="s">
        <v>1198</v>
      </c>
      <c r="G2427" s="25" t="s">
        <v>2291</v>
      </c>
      <c r="H2427" s="61" t="s">
        <v>160</v>
      </c>
      <c r="I2427" s="97"/>
      <c r="J2427" s="115" t="s">
        <v>5547</v>
      </c>
      <c r="K2427" s="61" t="s">
        <v>5548</v>
      </c>
      <c r="L2427" s="112"/>
    </row>
    <row r="2428" spans="2:12" ht="30" customHeight="1" x14ac:dyDescent="0.3">
      <c r="B2428" s="128">
        <v>2428</v>
      </c>
      <c r="C2428" s="80" t="s">
        <v>116</v>
      </c>
      <c r="D2428" s="25" t="s">
        <v>117</v>
      </c>
      <c r="E2428" s="25" t="s">
        <v>1039</v>
      </c>
      <c r="F2428" s="24" t="s">
        <v>5549</v>
      </c>
      <c r="G2428" s="25" t="s">
        <v>5550</v>
      </c>
      <c r="H2428" s="77" t="s">
        <v>5551</v>
      </c>
      <c r="I2428" s="97"/>
      <c r="J2428" s="115" t="s">
        <v>5552</v>
      </c>
      <c r="K2428" s="61" t="s">
        <v>5553</v>
      </c>
      <c r="L2428" s="112"/>
    </row>
    <row r="2429" spans="2:12" ht="30" customHeight="1" x14ac:dyDescent="0.3">
      <c r="B2429" s="128">
        <v>2429</v>
      </c>
      <c r="C2429" s="80" t="s">
        <v>116</v>
      </c>
      <c r="D2429" s="25" t="s">
        <v>117</v>
      </c>
      <c r="E2429" s="25" t="s">
        <v>1039</v>
      </c>
      <c r="F2429" s="24" t="s">
        <v>5549</v>
      </c>
      <c r="G2429" s="25" t="s">
        <v>5550</v>
      </c>
      <c r="H2429" s="77" t="s">
        <v>5554</v>
      </c>
      <c r="I2429" s="97"/>
      <c r="J2429" s="115" t="s">
        <v>5555</v>
      </c>
      <c r="K2429" s="61" t="s">
        <v>5496</v>
      </c>
      <c r="L2429" s="112"/>
    </row>
    <row r="2430" spans="2:12" ht="30" customHeight="1" x14ac:dyDescent="0.3">
      <c r="B2430" s="128">
        <v>2430</v>
      </c>
      <c r="C2430" s="80" t="s">
        <v>116</v>
      </c>
      <c r="D2430" s="25" t="s">
        <v>117</v>
      </c>
      <c r="E2430" s="25" t="s">
        <v>1039</v>
      </c>
      <c r="F2430" s="24" t="s">
        <v>5549</v>
      </c>
      <c r="G2430" s="25" t="s">
        <v>5550</v>
      </c>
      <c r="H2430" s="77" t="s">
        <v>5556</v>
      </c>
      <c r="I2430" s="97"/>
      <c r="J2430" s="115" t="s">
        <v>5557</v>
      </c>
      <c r="K2430" s="61" t="s">
        <v>5558</v>
      </c>
      <c r="L2430" s="112"/>
    </row>
    <row r="2431" spans="2:12" ht="30" customHeight="1" x14ac:dyDescent="0.3">
      <c r="B2431" s="128">
        <v>2431</v>
      </c>
      <c r="C2431" s="80" t="s">
        <v>116</v>
      </c>
      <c r="D2431" s="25" t="s">
        <v>117</v>
      </c>
      <c r="E2431" s="25" t="s">
        <v>1039</v>
      </c>
      <c r="F2431" s="24" t="s">
        <v>1653</v>
      </c>
      <c r="G2431" s="25" t="s">
        <v>5559</v>
      </c>
      <c r="H2431" s="61" t="s">
        <v>5560</v>
      </c>
      <c r="I2431" s="97"/>
      <c r="J2431" s="115" t="s">
        <v>5557</v>
      </c>
      <c r="K2431" s="61" t="s">
        <v>5558</v>
      </c>
      <c r="L2431" s="112"/>
    </row>
    <row r="2432" spans="2:12" ht="30" customHeight="1" x14ac:dyDescent="0.3">
      <c r="B2432" s="128">
        <v>2432</v>
      </c>
      <c r="C2432" s="80" t="s">
        <v>116</v>
      </c>
      <c r="D2432" s="25" t="s">
        <v>117</v>
      </c>
      <c r="E2432" s="25" t="s">
        <v>1039</v>
      </c>
      <c r="F2432" s="24" t="s">
        <v>1653</v>
      </c>
      <c r="G2432" s="25" t="s">
        <v>5559</v>
      </c>
      <c r="H2432" s="61" t="s">
        <v>115</v>
      </c>
      <c r="I2432" s="97"/>
      <c r="J2432" s="115" t="s">
        <v>5561</v>
      </c>
      <c r="K2432" s="61" t="s">
        <v>5562</v>
      </c>
      <c r="L2432" s="112"/>
    </row>
    <row r="2433" spans="2:12" ht="30" customHeight="1" x14ac:dyDescent="0.3">
      <c r="B2433" s="128">
        <v>2433</v>
      </c>
      <c r="C2433" s="80" t="s">
        <v>116</v>
      </c>
      <c r="D2433" s="25" t="s">
        <v>117</v>
      </c>
      <c r="E2433" s="25" t="s">
        <v>1039</v>
      </c>
      <c r="F2433" s="24" t="s">
        <v>1653</v>
      </c>
      <c r="G2433" s="25" t="s">
        <v>5559</v>
      </c>
      <c r="H2433" s="61" t="s">
        <v>161</v>
      </c>
      <c r="I2433" s="97"/>
      <c r="J2433" s="115" t="s">
        <v>5563</v>
      </c>
      <c r="K2433" s="61" t="s">
        <v>5564</v>
      </c>
      <c r="L2433" s="112"/>
    </row>
    <row r="2434" spans="2:12" ht="30" customHeight="1" x14ac:dyDescent="0.3">
      <c r="B2434" s="128">
        <v>2434</v>
      </c>
      <c r="C2434" s="80" t="s">
        <v>116</v>
      </c>
      <c r="D2434" s="25" t="s">
        <v>117</v>
      </c>
      <c r="E2434" s="25" t="s">
        <v>1039</v>
      </c>
      <c r="F2434" s="24" t="s">
        <v>1655</v>
      </c>
      <c r="G2434" s="25" t="s">
        <v>5565</v>
      </c>
      <c r="H2434" s="61" t="s">
        <v>5566</v>
      </c>
      <c r="I2434" s="97"/>
      <c r="J2434" s="115" t="s">
        <v>5567</v>
      </c>
      <c r="K2434" s="61" t="s">
        <v>5568</v>
      </c>
      <c r="L2434" s="112"/>
    </row>
    <row r="2435" spans="2:12" ht="30" customHeight="1" x14ac:dyDescent="0.3">
      <c r="B2435" s="128">
        <v>2435</v>
      </c>
      <c r="C2435" s="80" t="s">
        <v>116</v>
      </c>
      <c r="D2435" s="25" t="s">
        <v>117</v>
      </c>
      <c r="E2435" s="25" t="s">
        <v>1039</v>
      </c>
      <c r="F2435" s="24" t="s">
        <v>1655</v>
      </c>
      <c r="G2435" s="25" t="s">
        <v>5565</v>
      </c>
      <c r="H2435" s="61" t="s">
        <v>5569</v>
      </c>
      <c r="I2435" s="97"/>
      <c r="J2435" s="115" t="s">
        <v>5570</v>
      </c>
      <c r="K2435" s="61" t="s">
        <v>5571</v>
      </c>
      <c r="L2435" s="112"/>
    </row>
    <row r="2436" spans="2:12" ht="30" customHeight="1" x14ac:dyDescent="0.3">
      <c r="B2436" s="128">
        <v>2436</v>
      </c>
      <c r="C2436" s="80" t="s">
        <v>116</v>
      </c>
      <c r="D2436" s="25" t="s">
        <v>117</v>
      </c>
      <c r="E2436" s="25" t="s">
        <v>1039</v>
      </c>
      <c r="F2436" s="24" t="s">
        <v>1655</v>
      </c>
      <c r="G2436" s="25" t="s">
        <v>5565</v>
      </c>
      <c r="H2436" s="61" t="s">
        <v>5572</v>
      </c>
      <c r="I2436" s="97"/>
      <c r="J2436" s="115" t="s">
        <v>5573</v>
      </c>
      <c r="K2436" s="61" t="s">
        <v>5574</v>
      </c>
      <c r="L2436" s="112"/>
    </row>
    <row r="2437" spans="2:12" ht="30" customHeight="1" x14ac:dyDescent="0.3">
      <c r="B2437" s="128">
        <v>2437</v>
      </c>
      <c r="C2437" s="80" t="s">
        <v>116</v>
      </c>
      <c r="D2437" s="25" t="s">
        <v>117</v>
      </c>
      <c r="E2437" s="25" t="s">
        <v>1039</v>
      </c>
      <c r="F2437" s="24" t="s">
        <v>1655</v>
      </c>
      <c r="G2437" s="25" t="s">
        <v>5565</v>
      </c>
      <c r="H2437" s="61" t="s">
        <v>5575</v>
      </c>
      <c r="I2437" s="97"/>
      <c r="J2437" s="115" t="s">
        <v>5576</v>
      </c>
      <c r="K2437" s="61" t="s">
        <v>5577</v>
      </c>
      <c r="L2437" s="112"/>
    </row>
    <row r="2438" spans="2:12" ht="30" customHeight="1" x14ac:dyDescent="0.3">
      <c r="B2438" s="128">
        <v>2438</v>
      </c>
      <c r="C2438" s="80" t="s">
        <v>116</v>
      </c>
      <c r="D2438" s="25" t="s">
        <v>117</v>
      </c>
      <c r="E2438" s="25" t="s">
        <v>1039</v>
      </c>
      <c r="F2438" s="24" t="s">
        <v>1950</v>
      </c>
      <c r="G2438" s="25" t="s">
        <v>5578</v>
      </c>
      <c r="H2438" s="61" t="s">
        <v>5579</v>
      </c>
      <c r="I2438" s="97"/>
      <c r="J2438" s="115" t="s">
        <v>5552</v>
      </c>
      <c r="K2438" s="61" t="s">
        <v>5499</v>
      </c>
      <c r="L2438" s="112"/>
    </row>
    <row r="2439" spans="2:12" ht="30" customHeight="1" x14ac:dyDescent="0.3">
      <c r="B2439" s="128">
        <v>2439</v>
      </c>
      <c r="C2439" s="80" t="s">
        <v>116</v>
      </c>
      <c r="D2439" s="25" t="s">
        <v>117</v>
      </c>
      <c r="E2439" s="25" t="s">
        <v>1039</v>
      </c>
      <c r="F2439" s="24" t="s">
        <v>1950</v>
      </c>
      <c r="G2439" s="25" t="s">
        <v>5578</v>
      </c>
      <c r="H2439" s="61" t="s">
        <v>5580</v>
      </c>
      <c r="I2439" s="97"/>
      <c r="J2439" s="115" t="s">
        <v>5576</v>
      </c>
      <c r="K2439" s="61" t="s">
        <v>5581</v>
      </c>
      <c r="L2439" s="112"/>
    </row>
    <row r="2440" spans="2:12" ht="30" customHeight="1" x14ac:dyDescent="0.3">
      <c r="B2440" s="128">
        <v>2440</v>
      </c>
      <c r="C2440" s="80" t="s">
        <v>116</v>
      </c>
      <c r="D2440" s="25" t="s">
        <v>117</v>
      </c>
      <c r="E2440" s="25" t="s">
        <v>511</v>
      </c>
      <c r="F2440" s="24" t="s">
        <v>512</v>
      </c>
      <c r="G2440" s="25" t="s">
        <v>5582</v>
      </c>
      <c r="H2440" s="61" t="s">
        <v>5579</v>
      </c>
      <c r="I2440" s="97"/>
      <c r="J2440" s="115" t="s">
        <v>5552</v>
      </c>
      <c r="K2440" s="61" t="s">
        <v>5499</v>
      </c>
      <c r="L2440" s="112"/>
    </row>
    <row r="2441" spans="2:12" ht="30" customHeight="1" x14ac:dyDescent="0.3">
      <c r="B2441" s="128">
        <v>2441</v>
      </c>
      <c r="C2441" s="80" t="s">
        <v>116</v>
      </c>
      <c r="D2441" s="25" t="s">
        <v>117</v>
      </c>
      <c r="E2441" s="25" t="s">
        <v>1063</v>
      </c>
      <c r="F2441" s="24" t="s">
        <v>1064</v>
      </c>
      <c r="G2441" s="25" t="s">
        <v>5583</v>
      </c>
      <c r="H2441" s="61" t="s">
        <v>5584</v>
      </c>
      <c r="I2441" s="97"/>
      <c r="J2441" s="115" t="s">
        <v>5585</v>
      </c>
      <c r="K2441" s="61" t="s">
        <v>5586</v>
      </c>
      <c r="L2441" s="112"/>
    </row>
    <row r="2442" spans="2:12" ht="30" customHeight="1" x14ac:dyDescent="0.3">
      <c r="B2442" s="128">
        <v>2442</v>
      </c>
      <c r="C2442" s="80" t="s">
        <v>116</v>
      </c>
      <c r="D2442" s="25" t="s">
        <v>117</v>
      </c>
      <c r="E2442" s="25" t="s">
        <v>1063</v>
      </c>
      <c r="F2442" s="24" t="s">
        <v>1064</v>
      </c>
      <c r="G2442" s="25" t="s">
        <v>5583</v>
      </c>
      <c r="H2442" s="61" t="s">
        <v>5587</v>
      </c>
      <c r="I2442" s="97"/>
      <c r="J2442" s="115" t="s">
        <v>5576</v>
      </c>
      <c r="K2442" s="61" t="s">
        <v>5588</v>
      </c>
      <c r="L2442" s="112"/>
    </row>
    <row r="2443" spans="2:12" ht="30" customHeight="1" x14ac:dyDescent="0.3">
      <c r="B2443" s="128">
        <v>2443</v>
      </c>
      <c r="C2443" s="80" t="s">
        <v>116</v>
      </c>
      <c r="D2443" s="25" t="s">
        <v>117</v>
      </c>
      <c r="E2443" s="25" t="s">
        <v>1063</v>
      </c>
      <c r="F2443" s="24" t="s">
        <v>1064</v>
      </c>
      <c r="G2443" s="25" t="s">
        <v>5583</v>
      </c>
      <c r="H2443" s="61" t="s">
        <v>5579</v>
      </c>
      <c r="I2443" s="97"/>
      <c r="J2443" s="115" t="s">
        <v>5552</v>
      </c>
      <c r="K2443" s="61" t="s">
        <v>5499</v>
      </c>
      <c r="L2443" s="112"/>
    </row>
    <row r="2444" spans="2:12" ht="30" customHeight="1" x14ac:dyDescent="0.3">
      <c r="B2444" s="128">
        <v>2444</v>
      </c>
      <c r="C2444" s="80" t="s">
        <v>116</v>
      </c>
      <c r="D2444" s="25" t="s">
        <v>117</v>
      </c>
      <c r="E2444" s="25" t="s">
        <v>1063</v>
      </c>
      <c r="F2444" s="24" t="s">
        <v>1064</v>
      </c>
      <c r="G2444" s="25" t="s">
        <v>5589</v>
      </c>
      <c r="H2444" s="61" t="s">
        <v>5569</v>
      </c>
      <c r="I2444" s="97"/>
      <c r="J2444" s="115" t="s">
        <v>5570</v>
      </c>
      <c r="K2444" s="61" t="s">
        <v>5590</v>
      </c>
      <c r="L2444" s="112"/>
    </row>
    <row r="2445" spans="2:12" ht="30" customHeight="1" x14ac:dyDescent="0.3">
      <c r="B2445" s="128">
        <v>2445</v>
      </c>
      <c r="C2445" s="80" t="s">
        <v>116</v>
      </c>
      <c r="D2445" s="25" t="s">
        <v>117</v>
      </c>
      <c r="E2445" s="25" t="s">
        <v>1063</v>
      </c>
      <c r="F2445" s="24" t="s">
        <v>1064</v>
      </c>
      <c r="G2445" s="25" t="s">
        <v>5589</v>
      </c>
      <c r="H2445" s="61" t="s">
        <v>5591</v>
      </c>
      <c r="I2445" s="97"/>
      <c r="J2445" s="115" t="s">
        <v>5592</v>
      </c>
      <c r="K2445" s="61" t="s">
        <v>5593</v>
      </c>
      <c r="L2445" s="112"/>
    </row>
    <row r="2446" spans="2:12" ht="30" customHeight="1" x14ac:dyDescent="0.3">
      <c r="B2446" s="128">
        <v>2446</v>
      </c>
      <c r="C2446" s="80" t="s">
        <v>116</v>
      </c>
      <c r="D2446" s="25" t="s">
        <v>117</v>
      </c>
      <c r="E2446" s="25" t="s">
        <v>1063</v>
      </c>
      <c r="F2446" s="24" t="s">
        <v>1064</v>
      </c>
      <c r="G2446" s="25" t="s">
        <v>5589</v>
      </c>
      <c r="H2446" s="61" t="s">
        <v>5584</v>
      </c>
      <c r="I2446" s="97"/>
      <c r="J2446" s="115" t="s">
        <v>5585</v>
      </c>
      <c r="K2446" s="61" t="s">
        <v>5586</v>
      </c>
      <c r="L2446" s="112"/>
    </row>
    <row r="2447" spans="2:12" ht="30" customHeight="1" x14ac:dyDescent="0.3">
      <c r="B2447" s="128">
        <v>2447</v>
      </c>
      <c r="C2447" s="80" t="s">
        <v>116</v>
      </c>
      <c r="D2447" s="25" t="s">
        <v>117</v>
      </c>
      <c r="E2447" s="25" t="s">
        <v>1063</v>
      </c>
      <c r="F2447" s="24" t="s">
        <v>1064</v>
      </c>
      <c r="G2447" s="25" t="s">
        <v>5594</v>
      </c>
      <c r="H2447" s="61" t="s">
        <v>5595</v>
      </c>
      <c r="I2447" s="97"/>
      <c r="J2447" s="115" t="s">
        <v>5592</v>
      </c>
      <c r="K2447" s="61" t="s">
        <v>5593</v>
      </c>
      <c r="L2447" s="112"/>
    </row>
    <row r="2448" spans="2:12" ht="30" customHeight="1" x14ac:dyDescent="0.3">
      <c r="B2448" s="128">
        <v>2448</v>
      </c>
      <c r="C2448" s="80" t="s">
        <v>116</v>
      </c>
      <c r="D2448" s="25" t="s">
        <v>117</v>
      </c>
      <c r="E2448" s="25" t="s">
        <v>1063</v>
      </c>
      <c r="F2448" s="24" t="s">
        <v>1064</v>
      </c>
      <c r="G2448" s="25" t="s">
        <v>5596</v>
      </c>
      <c r="H2448" s="61" t="s">
        <v>5597</v>
      </c>
      <c r="I2448" s="97"/>
      <c r="J2448" s="115" t="s">
        <v>5598</v>
      </c>
      <c r="K2448" s="61" t="s">
        <v>5599</v>
      </c>
      <c r="L2448" s="112"/>
    </row>
    <row r="2449" spans="2:12" ht="30" customHeight="1" x14ac:dyDescent="0.3">
      <c r="B2449" s="128">
        <v>2449</v>
      </c>
      <c r="C2449" s="80" t="s">
        <v>116</v>
      </c>
      <c r="D2449" s="25" t="s">
        <v>117</v>
      </c>
      <c r="E2449" s="25" t="s">
        <v>1063</v>
      </c>
      <c r="F2449" s="24" t="s">
        <v>1064</v>
      </c>
      <c r="G2449" s="25" t="s">
        <v>5596</v>
      </c>
      <c r="H2449" s="61" t="s">
        <v>5579</v>
      </c>
      <c r="I2449" s="97"/>
      <c r="J2449" s="115" t="s">
        <v>5552</v>
      </c>
      <c r="K2449" s="61" t="s">
        <v>5499</v>
      </c>
      <c r="L2449" s="112"/>
    </row>
    <row r="2450" spans="2:12" ht="30" customHeight="1" x14ac:dyDescent="0.3">
      <c r="B2450" s="128">
        <v>2450</v>
      </c>
      <c r="C2450" s="80" t="s">
        <v>116</v>
      </c>
      <c r="D2450" s="25" t="s">
        <v>117</v>
      </c>
      <c r="E2450" s="25" t="s">
        <v>683</v>
      </c>
      <c r="F2450" s="24" t="s">
        <v>683</v>
      </c>
      <c r="G2450" s="25" t="s">
        <v>5600</v>
      </c>
      <c r="H2450" s="77" t="s">
        <v>5601</v>
      </c>
      <c r="I2450" s="97"/>
      <c r="J2450" s="80" t="s">
        <v>5602</v>
      </c>
      <c r="K2450" s="77" t="s">
        <v>5603</v>
      </c>
      <c r="L2450" s="112"/>
    </row>
    <row r="2451" spans="2:12" ht="30" customHeight="1" x14ac:dyDescent="0.3">
      <c r="B2451" s="128">
        <v>2451</v>
      </c>
      <c r="C2451" s="80" t="s">
        <v>116</v>
      </c>
      <c r="D2451" s="25" t="s">
        <v>117</v>
      </c>
      <c r="E2451" s="25" t="s">
        <v>1039</v>
      </c>
      <c r="F2451" s="24" t="s">
        <v>1047</v>
      </c>
      <c r="G2451" s="25" t="s">
        <v>3270</v>
      </c>
      <c r="H2451" s="77" t="s">
        <v>5517</v>
      </c>
      <c r="I2451" s="97"/>
      <c r="J2451" s="80" t="s">
        <v>5504</v>
      </c>
      <c r="K2451" s="77" t="s">
        <v>5505</v>
      </c>
      <c r="L2451" s="112"/>
    </row>
    <row r="2452" spans="2:12" ht="30" customHeight="1" x14ac:dyDescent="0.3">
      <c r="B2452" s="128">
        <v>2452</v>
      </c>
      <c r="C2452" s="80" t="s">
        <v>116</v>
      </c>
      <c r="D2452" s="25" t="s">
        <v>117</v>
      </c>
      <c r="E2452" s="25" t="s">
        <v>677</v>
      </c>
      <c r="F2452" s="25" t="s">
        <v>688</v>
      </c>
      <c r="G2452" s="25" t="s">
        <v>3273</v>
      </c>
      <c r="H2452" s="77" t="s">
        <v>3274</v>
      </c>
      <c r="I2452" s="97"/>
      <c r="J2452" s="80" t="s">
        <v>5604</v>
      </c>
      <c r="K2452" s="77" t="s">
        <v>5605</v>
      </c>
      <c r="L2452" s="112"/>
    </row>
    <row r="2453" spans="2:12" ht="30" customHeight="1" x14ac:dyDescent="0.3">
      <c r="B2453" s="128">
        <v>2453</v>
      </c>
      <c r="C2453" s="80" t="s">
        <v>116</v>
      </c>
      <c r="D2453" s="25" t="s">
        <v>117</v>
      </c>
      <c r="E2453" s="25" t="s">
        <v>677</v>
      </c>
      <c r="F2453" s="25" t="s">
        <v>688</v>
      </c>
      <c r="G2453" s="25" t="s">
        <v>3277</v>
      </c>
      <c r="H2453" s="77" t="s">
        <v>3278</v>
      </c>
      <c r="I2453" s="97"/>
      <c r="J2453" s="80" t="s">
        <v>5606</v>
      </c>
      <c r="K2453" s="77" t="s">
        <v>5607</v>
      </c>
      <c r="L2453" s="112"/>
    </row>
    <row r="2454" spans="2:12" ht="30" customHeight="1" x14ac:dyDescent="0.3">
      <c r="B2454" s="128">
        <v>2454</v>
      </c>
      <c r="C2454" s="80" t="s">
        <v>116</v>
      </c>
      <c r="D2454" s="25" t="s">
        <v>117</v>
      </c>
      <c r="E2454" s="25" t="s">
        <v>1063</v>
      </c>
      <c r="F2454" s="25" t="s">
        <v>688</v>
      </c>
      <c r="G2454" s="25" t="s">
        <v>3281</v>
      </c>
      <c r="H2454" s="77" t="s">
        <v>5608</v>
      </c>
      <c r="I2454" s="97"/>
      <c r="J2454" s="80" t="s">
        <v>3283</v>
      </c>
      <c r="K2454" s="77" t="s">
        <v>3284</v>
      </c>
      <c r="L2454" s="112"/>
    </row>
    <row r="2455" spans="2:12" ht="30" customHeight="1" x14ac:dyDescent="0.3">
      <c r="B2455" s="128">
        <v>2455</v>
      </c>
      <c r="C2455" s="80" t="s">
        <v>116</v>
      </c>
      <c r="D2455" s="25" t="s">
        <v>117</v>
      </c>
      <c r="E2455" s="25" t="s">
        <v>677</v>
      </c>
      <c r="F2455" s="25" t="s">
        <v>688</v>
      </c>
      <c r="G2455" s="25" t="s">
        <v>3285</v>
      </c>
      <c r="H2455" s="77" t="s">
        <v>5609</v>
      </c>
      <c r="I2455" s="97"/>
      <c r="J2455" s="80" t="s">
        <v>5610</v>
      </c>
      <c r="K2455" s="77" t="s">
        <v>5478</v>
      </c>
      <c r="L2455" s="112"/>
    </row>
    <row r="2456" spans="2:12" ht="30" customHeight="1" x14ac:dyDescent="0.3">
      <c r="B2456" s="128">
        <v>2456</v>
      </c>
      <c r="C2456" s="80" t="s">
        <v>116</v>
      </c>
      <c r="D2456" s="25" t="s">
        <v>117</v>
      </c>
      <c r="E2456" s="25" t="s">
        <v>677</v>
      </c>
      <c r="F2456" s="25" t="s">
        <v>688</v>
      </c>
      <c r="G2456" s="25" t="s">
        <v>5611</v>
      </c>
      <c r="H2456" s="77" t="s">
        <v>5612</v>
      </c>
      <c r="I2456" s="97"/>
      <c r="J2456" s="80" t="s">
        <v>3283</v>
      </c>
      <c r="K2456" s="77" t="s">
        <v>3284</v>
      </c>
      <c r="L2456" s="112"/>
    </row>
    <row r="2457" spans="2:12" ht="30" customHeight="1" x14ac:dyDescent="0.3">
      <c r="B2457" s="128">
        <v>2457</v>
      </c>
      <c r="C2457" s="80" t="s">
        <v>116</v>
      </c>
      <c r="D2457" s="25" t="s">
        <v>117</v>
      </c>
      <c r="E2457" s="25" t="s">
        <v>1039</v>
      </c>
      <c r="F2457" s="25" t="s">
        <v>1073</v>
      </c>
      <c r="G2457" s="25" t="s">
        <v>4941</v>
      </c>
      <c r="H2457" s="77" t="s">
        <v>5601</v>
      </c>
      <c r="I2457" s="97"/>
      <c r="J2457" s="80" t="s">
        <v>5602</v>
      </c>
      <c r="K2457" s="77" t="s">
        <v>5603</v>
      </c>
      <c r="L2457" s="112"/>
    </row>
    <row r="2458" spans="2:12" ht="30" customHeight="1" x14ac:dyDescent="0.3">
      <c r="B2458" s="128">
        <v>2458</v>
      </c>
      <c r="C2458" s="80" t="s">
        <v>116</v>
      </c>
      <c r="D2458" s="25" t="s">
        <v>117</v>
      </c>
      <c r="E2458" s="25" t="s">
        <v>1039</v>
      </c>
      <c r="F2458" s="25" t="s">
        <v>683</v>
      </c>
      <c r="G2458" s="25" t="s">
        <v>3295</v>
      </c>
      <c r="H2458" s="77" t="s">
        <v>5613</v>
      </c>
      <c r="I2458" s="97"/>
      <c r="J2458" s="80" t="s">
        <v>5614</v>
      </c>
      <c r="K2458" s="77" t="s">
        <v>5478</v>
      </c>
      <c r="L2458" s="112"/>
    </row>
    <row r="2459" spans="2:12" ht="30" customHeight="1" x14ac:dyDescent="0.3">
      <c r="B2459" s="128">
        <v>2459</v>
      </c>
      <c r="C2459" s="80" t="s">
        <v>116</v>
      </c>
      <c r="D2459" s="25" t="s">
        <v>117</v>
      </c>
      <c r="E2459" s="25" t="s">
        <v>1039</v>
      </c>
      <c r="F2459" s="25" t="s">
        <v>683</v>
      </c>
      <c r="G2459" s="25" t="s">
        <v>3298</v>
      </c>
      <c r="H2459" s="77" t="s">
        <v>5476</v>
      </c>
      <c r="I2459" s="97"/>
      <c r="J2459" s="80" t="s">
        <v>5615</v>
      </c>
      <c r="K2459" s="77" t="s">
        <v>5478</v>
      </c>
      <c r="L2459" s="112"/>
    </row>
    <row r="2460" spans="2:12" ht="30" customHeight="1" thickBot="1" x14ac:dyDescent="0.35">
      <c r="B2460" s="129">
        <v>2460</v>
      </c>
      <c r="C2460" s="252" t="s">
        <v>116</v>
      </c>
      <c r="D2460" s="253" t="s">
        <v>117</v>
      </c>
      <c r="E2460" s="253" t="s">
        <v>683</v>
      </c>
      <c r="F2460" s="253" t="s">
        <v>683</v>
      </c>
      <c r="G2460" s="253" t="s">
        <v>3301</v>
      </c>
      <c r="H2460" s="254" t="s">
        <v>3302</v>
      </c>
      <c r="I2460" s="133"/>
      <c r="J2460" s="252"/>
      <c r="K2460" s="254"/>
      <c r="L2460" s="134"/>
    </row>
  </sheetData>
  <sortState ref="B14:L2473">
    <sortCondition ref="C14:C2473"/>
  </sortState>
  <phoneticPr fontId="5" type="noConversion"/>
  <conditionalFormatting sqref="E537:F537">
    <cfRule type="duplicateValues" dxfId="0" priority="1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>
    <tabColor rgb="FFFF0000"/>
  </sheetPr>
  <dimension ref="B1:T354"/>
  <sheetViews>
    <sheetView zoomScale="70" zoomScaleNormal="70" workbookViewId="0">
      <selection activeCell="F21" sqref="F21"/>
    </sheetView>
  </sheetViews>
  <sheetFormatPr defaultRowHeight="16.5" x14ac:dyDescent="0.3"/>
  <cols>
    <col min="1" max="1" width="2.375" style="2" customWidth="1"/>
    <col min="2" max="2" width="10" style="2" bestFit="1" customWidth="1"/>
    <col min="3" max="6" width="18.625" style="2" customWidth="1"/>
    <col min="7" max="7" width="25.625" style="5" customWidth="1"/>
    <col min="8" max="10" width="18.625" style="2" customWidth="1"/>
    <col min="11" max="11" width="50.125" style="2" bestFit="1" customWidth="1"/>
    <col min="12" max="12" width="56.375" style="2" customWidth="1"/>
    <col min="13" max="20" width="9" style="2"/>
    <col min="21" max="24" width="15.625" style="2" customWidth="1"/>
    <col min="25" max="25" width="17.125" style="2" customWidth="1"/>
    <col min="26" max="26" width="13" style="2" customWidth="1"/>
    <col min="27" max="27" width="19.125" style="2" customWidth="1"/>
    <col min="28" max="28" width="9" style="2" customWidth="1"/>
    <col min="29" max="16384" width="9" style="2"/>
  </cols>
  <sheetData>
    <row r="1" spans="2:20" customFormat="1" x14ac:dyDescent="0.3">
      <c r="B1" s="5"/>
      <c r="C1" s="5"/>
      <c r="D1" s="5"/>
      <c r="E1" s="5"/>
      <c r="F1" s="5"/>
      <c r="G1" s="5"/>
      <c r="H1" s="5"/>
      <c r="I1" s="2"/>
      <c r="J1" s="2"/>
      <c r="K1" s="2"/>
      <c r="L1" s="2"/>
    </row>
    <row r="2" spans="2:20" customFormat="1" ht="31.5" x14ac:dyDescent="0.3">
      <c r="B2" s="297" t="s">
        <v>514</v>
      </c>
      <c r="C2" s="298"/>
      <c r="D2" s="298"/>
      <c r="E2" s="298"/>
      <c r="F2" s="298"/>
      <c r="G2" s="298"/>
      <c r="H2" s="298"/>
      <c r="I2" s="298"/>
      <c r="J2" s="298"/>
      <c r="K2" s="298"/>
      <c r="L2" s="298"/>
    </row>
    <row r="3" spans="2:20" s="9" customFormat="1" ht="12" customHeight="1" x14ac:dyDescent="0.3">
      <c r="B3" s="7"/>
      <c r="C3" s="8"/>
      <c r="D3" s="8"/>
      <c r="E3" s="8"/>
      <c r="F3" s="8"/>
      <c r="G3" s="8"/>
      <c r="H3" s="8"/>
      <c r="I3" s="8"/>
      <c r="J3" s="8"/>
      <c r="K3" s="8"/>
      <c r="L3" s="8"/>
    </row>
    <row r="4" spans="2:20" customFormat="1" ht="20.25" customHeight="1" x14ac:dyDescent="0.3">
      <c r="B4" s="289" t="s">
        <v>9</v>
      </c>
      <c r="C4" s="290"/>
      <c r="D4" s="290"/>
      <c r="E4" s="290"/>
      <c r="F4" s="290"/>
      <c r="G4" s="290"/>
      <c r="H4" s="290"/>
      <c r="I4" s="290"/>
      <c r="J4" s="290"/>
      <c r="K4" s="290"/>
      <c r="L4" s="290"/>
      <c r="M4" s="1"/>
      <c r="N4" s="1"/>
      <c r="O4" s="1"/>
      <c r="P4" s="1"/>
      <c r="Q4" s="1"/>
      <c r="R4" s="1"/>
      <c r="S4" s="1"/>
      <c r="T4" s="1"/>
    </row>
    <row r="5" spans="2:20" customFormat="1" ht="5.25" customHeight="1" x14ac:dyDescent="0.3">
      <c r="B5" s="1"/>
      <c r="C5" s="1"/>
      <c r="D5" s="1"/>
      <c r="E5" s="1"/>
      <c r="F5" s="1"/>
      <c r="G5" s="4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</row>
    <row r="6" spans="2:20" customFormat="1" ht="20.25" customHeight="1" x14ac:dyDescent="0.3">
      <c r="B6" s="291" t="s">
        <v>513</v>
      </c>
      <c r="C6" s="291"/>
      <c r="D6" s="291"/>
      <c r="E6" s="291"/>
      <c r="F6" s="291"/>
      <c r="G6" s="291"/>
      <c r="H6" s="291"/>
      <c r="I6" s="291"/>
      <c r="J6" s="291"/>
      <c r="K6" s="291"/>
      <c r="L6" s="291"/>
      <c r="M6" s="292"/>
      <c r="N6" s="292"/>
      <c r="O6" s="292"/>
      <c r="P6" s="292"/>
      <c r="Q6" s="292"/>
      <c r="R6" s="292"/>
      <c r="S6" s="292"/>
      <c r="T6" s="1"/>
    </row>
    <row r="7" spans="2:20" customFormat="1" ht="20.25" customHeight="1" x14ac:dyDescent="0.3">
      <c r="B7" s="291"/>
      <c r="C7" s="291"/>
      <c r="D7" s="291"/>
      <c r="E7" s="291"/>
      <c r="F7" s="291"/>
      <c r="G7" s="291"/>
      <c r="H7" s="291"/>
      <c r="I7" s="291"/>
      <c r="J7" s="291"/>
      <c r="K7" s="291"/>
      <c r="L7" s="291"/>
      <c r="M7" s="292"/>
      <c r="N7" s="292"/>
      <c r="O7" s="292"/>
      <c r="P7" s="292"/>
      <c r="Q7" s="292"/>
      <c r="R7" s="292"/>
      <c r="S7" s="292"/>
      <c r="T7" s="1"/>
    </row>
    <row r="8" spans="2:20" customFormat="1" ht="20.25" customHeight="1" x14ac:dyDescent="0.3">
      <c r="B8" s="291"/>
      <c r="C8" s="291"/>
      <c r="D8" s="291"/>
      <c r="E8" s="291"/>
      <c r="F8" s="291"/>
      <c r="G8" s="291"/>
      <c r="H8" s="291"/>
      <c r="I8" s="291"/>
      <c r="J8" s="291"/>
      <c r="K8" s="291"/>
      <c r="L8" s="291"/>
      <c r="M8" s="1"/>
      <c r="N8" s="1"/>
      <c r="O8" s="1"/>
      <c r="P8" s="1"/>
      <c r="Q8" s="1"/>
      <c r="R8" s="1"/>
      <c r="S8" s="1"/>
      <c r="T8" s="1"/>
    </row>
    <row r="9" spans="2:20" customFormat="1" ht="16.5" customHeight="1" x14ac:dyDescent="0.3">
      <c r="B9" s="291"/>
      <c r="C9" s="291"/>
      <c r="D9" s="291"/>
      <c r="E9" s="291"/>
      <c r="F9" s="291"/>
      <c r="G9" s="291"/>
      <c r="H9" s="291"/>
      <c r="I9" s="291"/>
      <c r="J9" s="291"/>
      <c r="K9" s="291"/>
      <c r="L9" s="291"/>
      <c r="M9" s="1"/>
      <c r="N9" s="1"/>
      <c r="O9" s="1"/>
      <c r="P9" s="1"/>
      <c r="Q9" s="1"/>
      <c r="R9" s="1"/>
      <c r="S9" s="1"/>
      <c r="T9" s="1"/>
    </row>
    <row r="10" spans="2:20" customFormat="1" ht="20.25" customHeight="1" x14ac:dyDescent="0.3">
      <c r="B10" s="291"/>
      <c r="C10" s="291"/>
      <c r="D10" s="291"/>
      <c r="E10" s="291"/>
      <c r="F10" s="291"/>
      <c r="G10" s="291"/>
      <c r="H10" s="291"/>
      <c r="I10" s="291"/>
      <c r="J10" s="291"/>
      <c r="K10" s="291"/>
      <c r="L10" s="291"/>
      <c r="M10" s="1"/>
      <c r="N10" s="1"/>
      <c r="O10" s="1"/>
      <c r="P10" s="1"/>
      <c r="Q10" s="1"/>
      <c r="R10" s="1"/>
      <c r="S10" s="1"/>
      <c r="T10" s="1"/>
    </row>
    <row r="11" spans="2:20" customFormat="1" ht="20.25" customHeight="1" x14ac:dyDescent="0.3">
      <c r="B11" s="291"/>
      <c r="C11" s="291"/>
      <c r="D11" s="291"/>
      <c r="E11" s="291"/>
      <c r="F11" s="291"/>
      <c r="G11" s="291"/>
      <c r="H11" s="291"/>
      <c r="I11" s="291"/>
      <c r="J11" s="291"/>
      <c r="K11" s="291"/>
      <c r="L11" s="291"/>
      <c r="M11" s="1"/>
      <c r="N11" s="1"/>
      <c r="O11" s="1"/>
      <c r="P11" s="1"/>
      <c r="Q11" s="1"/>
      <c r="R11" s="1"/>
      <c r="S11" s="1"/>
      <c r="T11" s="1"/>
    </row>
    <row r="12" spans="2:20" customFormat="1" ht="93" customHeight="1" x14ac:dyDescent="0.3">
      <c r="B12" s="291"/>
      <c r="C12" s="291"/>
      <c r="D12" s="291"/>
      <c r="E12" s="291"/>
      <c r="F12" s="291"/>
      <c r="G12" s="291"/>
      <c r="H12" s="291"/>
      <c r="I12" s="291"/>
      <c r="J12" s="291"/>
      <c r="K12" s="291"/>
      <c r="L12" s="291"/>
      <c r="M12" s="1"/>
      <c r="N12" s="1"/>
      <c r="O12" s="1"/>
      <c r="P12" s="1"/>
      <c r="Q12" s="1"/>
      <c r="R12" s="1"/>
      <c r="S12" s="1"/>
      <c r="T12" s="1"/>
    </row>
    <row r="13" spans="2:20" customFormat="1" ht="17.25" customHeight="1" x14ac:dyDescent="0.3">
      <c r="B13" s="1"/>
      <c r="C13" s="1"/>
      <c r="D13" s="1"/>
      <c r="E13" s="1"/>
      <c r="F13" s="1"/>
      <c r="G13" s="4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</row>
    <row r="14" spans="2:20" customFormat="1" ht="17.25" thickBot="1" x14ac:dyDescent="0.35">
      <c r="G14" s="3"/>
    </row>
    <row r="15" spans="2:20" customFormat="1" ht="26.25" customHeight="1" thickBot="1" x14ac:dyDescent="0.35">
      <c r="B15" s="293" t="s">
        <v>59</v>
      </c>
      <c r="C15" s="294"/>
      <c r="D15" s="294"/>
      <c r="E15" s="294"/>
      <c r="F15" s="294"/>
      <c r="G15" s="294"/>
      <c r="H15" s="294"/>
      <c r="I15" s="295"/>
      <c r="J15" s="294"/>
      <c r="K15" s="294"/>
      <c r="L15" s="296"/>
    </row>
    <row r="16" spans="2:20" customFormat="1" ht="30" customHeight="1" thickTop="1" thickBot="1" x14ac:dyDescent="0.35">
      <c r="B16" s="255" t="s">
        <v>4</v>
      </c>
      <c r="C16" s="46" t="s">
        <v>10</v>
      </c>
      <c r="D16" s="47" t="s">
        <v>11</v>
      </c>
      <c r="E16" s="47" t="s">
        <v>5</v>
      </c>
      <c r="F16" s="47" t="s">
        <v>6</v>
      </c>
      <c r="G16" s="47" t="s">
        <v>7</v>
      </c>
      <c r="H16" s="49" t="s">
        <v>0</v>
      </c>
      <c r="I16" s="269" t="s">
        <v>1</v>
      </c>
      <c r="J16" s="46" t="s">
        <v>2</v>
      </c>
      <c r="K16" s="49" t="s">
        <v>3</v>
      </c>
      <c r="L16" s="274" t="s">
        <v>8</v>
      </c>
    </row>
    <row r="17" spans="2:12" customFormat="1" ht="30" customHeight="1" x14ac:dyDescent="0.3">
      <c r="B17" s="42">
        <v>1</v>
      </c>
      <c r="C17" s="50" t="s">
        <v>491</v>
      </c>
      <c r="D17" s="20" t="s">
        <v>490</v>
      </c>
      <c r="E17" s="20" t="s">
        <v>1016</v>
      </c>
      <c r="F17" s="20" t="s">
        <v>2344</v>
      </c>
      <c r="G17" s="20" t="s">
        <v>6309</v>
      </c>
      <c r="H17" s="51" t="s">
        <v>6310</v>
      </c>
      <c r="I17" s="86"/>
      <c r="J17" s="50" t="s">
        <v>6312</v>
      </c>
      <c r="K17" s="51" t="s">
        <v>6313</v>
      </c>
      <c r="L17" s="102"/>
    </row>
    <row r="18" spans="2:12" customFormat="1" ht="30" customHeight="1" x14ac:dyDescent="0.3">
      <c r="B18" s="43">
        <v>2</v>
      </c>
      <c r="C18" s="52" t="s">
        <v>491</v>
      </c>
      <c r="D18" s="10" t="s">
        <v>490</v>
      </c>
      <c r="E18" s="10" t="s">
        <v>1016</v>
      </c>
      <c r="F18" s="10" t="s">
        <v>1198</v>
      </c>
      <c r="G18" s="10" t="s">
        <v>6314</v>
      </c>
      <c r="H18" s="53" t="s">
        <v>6310</v>
      </c>
      <c r="I18" s="87"/>
      <c r="J18" s="52" t="s">
        <v>6312</v>
      </c>
      <c r="K18" s="53" t="s">
        <v>6313</v>
      </c>
      <c r="L18" s="103"/>
    </row>
    <row r="19" spans="2:12" customFormat="1" ht="30" customHeight="1" x14ac:dyDescent="0.3">
      <c r="B19" s="43">
        <v>3</v>
      </c>
      <c r="C19" s="52" t="s">
        <v>491</v>
      </c>
      <c r="D19" s="10" t="s">
        <v>490</v>
      </c>
      <c r="E19" s="10" t="s">
        <v>1016</v>
      </c>
      <c r="F19" s="10" t="s">
        <v>1198</v>
      </c>
      <c r="G19" s="10" t="s">
        <v>6314</v>
      </c>
      <c r="H19" s="53" t="s">
        <v>6315</v>
      </c>
      <c r="I19" s="87"/>
      <c r="J19" s="52" t="s">
        <v>6316</v>
      </c>
      <c r="K19" s="53" t="s">
        <v>6317</v>
      </c>
      <c r="L19" s="103"/>
    </row>
    <row r="20" spans="2:12" customFormat="1" ht="30" customHeight="1" x14ac:dyDescent="0.3">
      <c r="B20" s="43">
        <v>4</v>
      </c>
      <c r="C20" s="52" t="s">
        <v>491</v>
      </c>
      <c r="D20" s="10" t="s">
        <v>490</v>
      </c>
      <c r="E20" s="10" t="s">
        <v>1016</v>
      </c>
      <c r="F20" s="10" t="s">
        <v>1894</v>
      </c>
      <c r="G20" s="10" t="s">
        <v>6318</v>
      </c>
      <c r="H20" s="53" t="s">
        <v>6319</v>
      </c>
      <c r="I20" s="87"/>
      <c r="J20" s="52" t="s">
        <v>6320</v>
      </c>
      <c r="K20" s="53" t="s">
        <v>1055</v>
      </c>
      <c r="L20" s="103"/>
    </row>
    <row r="21" spans="2:12" customFormat="1" ht="30" customHeight="1" x14ac:dyDescent="0.3">
      <c r="B21" s="43">
        <v>5</v>
      </c>
      <c r="C21" s="52" t="s">
        <v>491</v>
      </c>
      <c r="D21" s="10" t="s">
        <v>490</v>
      </c>
      <c r="E21" s="10" t="s">
        <v>1016</v>
      </c>
      <c r="F21" s="10" t="s">
        <v>1894</v>
      </c>
      <c r="G21" s="10" t="s">
        <v>6318</v>
      </c>
      <c r="H21" s="53" t="s">
        <v>6321</v>
      </c>
      <c r="I21" s="87"/>
      <c r="J21" s="52" t="s">
        <v>6322</v>
      </c>
      <c r="K21" s="53" t="s">
        <v>6323</v>
      </c>
      <c r="L21" s="103"/>
    </row>
    <row r="22" spans="2:12" customFormat="1" ht="30" customHeight="1" x14ac:dyDescent="0.3">
      <c r="B22" s="43">
        <v>6</v>
      </c>
      <c r="C22" s="52" t="s">
        <v>491</v>
      </c>
      <c r="D22" s="10" t="s">
        <v>490</v>
      </c>
      <c r="E22" s="10" t="s">
        <v>1063</v>
      </c>
      <c r="F22" s="10" t="s">
        <v>1064</v>
      </c>
      <c r="G22" s="10" t="s">
        <v>6324</v>
      </c>
      <c r="H22" s="53" t="s">
        <v>6325</v>
      </c>
      <c r="I22" s="87"/>
      <c r="J22" s="52" t="s">
        <v>6326</v>
      </c>
      <c r="K22" s="53" t="s">
        <v>6327</v>
      </c>
      <c r="L22" s="103"/>
    </row>
    <row r="23" spans="2:12" customFormat="1" ht="30" customHeight="1" x14ac:dyDescent="0.3">
      <c r="B23" s="43">
        <v>7</v>
      </c>
      <c r="C23" s="52" t="s">
        <v>491</v>
      </c>
      <c r="D23" s="10" t="s">
        <v>490</v>
      </c>
      <c r="E23" s="10" t="s">
        <v>1063</v>
      </c>
      <c r="F23" s="10" t="s">
        <v>1064</v>
      </c>
      <c r="G23" s="10" t="s">
        <v>6324</v>
      </c>
      <c r="H23" s="53" t="s">
        <v>6328</v>
      </c>
      <c r="I23" s="87"/>
      <c r="J23" s="52" t="s">
        <v>6329</v>
      </c>
      <c r="K23" s="53" t="s">
        <v>6330</v>
      </c>
      <c r="L23" s="103"/>
    </row>
    <row r="24" spans="2:12" customFormat="1" ht="30" customHeight="1" x14ac:dyDescent="0.3">
      <c r="B24" s="43">
        <v>8</v>
      </c>
      <c r="C24" s="52" t="s">
        <v>491</v>
      </c>
      <c r="D24" s="10" t="s">
        <v>490</v>
      </c>
      <c r="E24" s="10" t="s">
        <v>1063</v>
      </c>
      <c r="F24" s="10" t="s">
        <v>1064</v>
      </c>
      <c r="G24" s="10" t="s">
        <v>6331</v>
      </c>
      <c r="H24" s="53" t="s">
        <v>6332</v>
      </c>
      <c r="I24" s="87"/>
      <c r="J24" s="52" t="s">
        <v>6333</v>
      </c>
      <c r="K24" s="53" t="s">
        <v>6334</v>
      </c>
      <c r="L24" s="103"/>
    </row>
    <row r="25" spans="2:12" customFormat="1" ht="30" customHeight="1" x14ac:dyDescent="0.3">
      <c r="B25" s="43">
        <v>9</v>
      </c>
      <c r="C25" s="52" t="s">
        <v>491</v>
      </c>
      <c r="D25" s="10" t="s">
        <v>490</v>
      </c>
      <c r="E25" s="10" t="s">
        <v>1063</v>
      </c>
      <c r="F25" s="10" t="s">
        <v>1064</v>
      </c>
      <c r="G25" s="10" t="s">
        <v>6331</v>
      </c>
      <c r="H25" s="53" t="s">
        <v>6335</v>
      </c>
      <c r="I25" s="87"/>
      <c r="J25" s="52" t="s">
        <v>6336</v>
      </c>
      <c r="K25" s="53" t="s">
        <v>6337</v>
      </c>
      <c r="L25" s="103"/>
    </row>
    <row r="26" spans="2:12" customFormat="1" ht="30" customHeight="1" x14ac:dyDescent="0.3">
      <c r="B26" s="43">
        <v>10</v>
      </c>
      <c r="C26" s="52" t="s">
        <v>491</v>
      </c>
      <c r="D26" s="10" t="s">
        <v>490</v>
      </c>
      <c r="E26" s="10" t="s">
        <v>1039</v>
      </c>
      <c r="F26" s="10" t="s">
        <v>1183</v>
      </c>
      <c r="G26" s="10" t="s">
        <v>6338</v>
      </c>
      <c r="H26" s="53" t="s">
        <v>5985</v>
      </c>
      <c r="I26" s="87"/>
      <c r="J26" s="52" t="s">
        <v>6339</v>
      </c>
      <c r="K26" s="53" t="s">
        <v>1055</v>
      </c>
      <c r="L26" s="103"/>
    </row>
    <row r="27" spans="2:12" customFormat="1" ht="30" customHeight="1" x14ac:dyDescent="0.3">
      <c r="B27" s="43">
        <v>11</v>
      </c>
      <c r="C27" s="52" t="s">
        <v>491</v>
      </c>
      <c r="D27" s="10" t="s">
        <v>490</v>
      </c>
      <c r="E27" s="10" t="s">
        <v>1039</v>
      </c>
      <c r="F27" s="10" t="s">
        <v>1643</v>
      </c>
      <c r="G27" s="10" t="s">
        <v>6340</v>
      </c>
      <c r="H27" s="53" t="s">
        <v>1041</v>
      </c>
      <c r="I27" s="87"/>
      <c r="J27" s="52" t="s">
        <v>1042</v>
      </c>
      <c r="K27" s="53" t="s">
        <v>1043</v>
      </c>
      <c r="L27" s="103"/>
    </row>
    <row r="28" spans="2:12" customFormat="1" ht="30" customHeight="1" x14ac:dyDescent="0.3">
      <c r="B28" s="43">
        <v>12</v>
      </c>
      <c r="C28" s="52" t="s">
        <v>491</v>
      </c>
      <c r="D28" s="10" t="s">
        <v>490</v>
      </c>
      <c r="E28" s="10" t="s">
        <v>1039</v>
      </c>
      <c r="F28" s="10" t="s">
        <v>1643</v>
      </c>
      <c r="G28" s="10" t="s">
        <v>6340</v>
      </c>
      <c r="H28" s="53" t="s">
        <v>6332</v>
      </c>
      <c r="I28" s="87"/>
      <c r="J28" s="52" t="s">
        <v>6333</v>
      </c>
      <c r="K28" s="53" t="s">
        <v>6334</v>
      </c>
      <c r="L28" s="103"/>
    </row>
    <row r="29" spans="2:12" customFormat="1" ht="30" customHeight="1" x14ac:dyDescent="0.3">
      <c r="B29" s="43">
        <v>13</v>
      </c>
      <c r="C29" s="52" t="s">
        <v>491</v>
      </c>
      <c r="D29" s="10" t="s">
        <v>490</v>
      </c>
      <c r="E29" s="10" t="s">
        <v>1039</v>
      </c>
      <c r="F29" s="10" t="s">
        <v>1655</v>
      </c>
      <c r="G29" s="10" t="s">
        <v>6341</v>
      </c>
      <c r="H29" s="53" t="s">
        <v>6342</v>
      </c>
      <c r="I29" s="87"/>
      <c r="J29" s="52" t="s">
        <v>6343</v>
      </c>
      <c r="K29" s="53" t="s">
        <v>6344</v>
      </c>
      <c r="L29" s="103"/>
    </row>
    <row r="30" spans="2:12" ht="30" customHeight="1" x14ac:dyDescent="0.3">
      <c r="B30" s="43">
        <v>14</v>
      </c>
      <c r="C30" s="52" t="s">
        <v>491</v>
      </c>
      <c r="D30" s="10" t="s">
        <v>490</v>
      </c>
      <c r="E30" s="10" t="s">
        <v>1039</v>
      </c>
      <c r="F30" s="10" t="s">
        <v>1655</v>
      </c>
      <c r="G30" s="10" t="s">
        <v>6341</v>
      </c>
      <c r="H30" s="53" t="s">
        <v>6345</v>
      </c>
      <c r="I30" s="87"/>
      <c r="J30" s="52" t="s">
        <v>6346</v>
      </c>
      <c r="K30" s="53" t="s">
        <v>6347</v>
      </c>
      <c r="L30" s="103"/>
    </row>
    <row r="31" spans="2:12" ht="30" customHeight="1" x14ac:dyDescent="0.3">
      <c r="B31" s="43">
        <v>15</v>
      </c>
      <c r="C31" s="52" t="s">
        <v>491</v>
      </c>
      <c r="D31" s="10" t="s">
        <v>490</v>
      </c>
      <c r="E31" s="10" t="s">
        <v>1039</v>
      </c>
      <c r="F31" s="10" t="s">
        <v>1183</v>
      </c>
      <c r="G31" s="10" t="s">
        <v>6348</v>
      </c>
      <c r="H31" s="53" t="s">
        <v>5985</v>
      </c>
      <c r="I31" s="87"/>
      <c r="J31" s="52" t="s">
        <v>6339</v>
      </c>
      <c r="K31" s="53" t="s">
        <v>1055</v>
      </c>
      <c r="L31" s="103"/>
    </row>
    <row r="32" spans="2:12" ht="30" customHeight="1" x14ac:dyDescent="0.3">
      <c r="B32" s="43">
        <v>16</v>
      </c>
      <c r="C32" s="52" t="s">
        <v>491</v>
      </c>
      <c r="D32" s="10" t="s">
        <v>490</v>
      </c>
      <c r="E32" s="10" t="s">
        <v>1039</v>
      </c>
      <c r="F32" s="10" t="s">
        <v>1183</v>
      </c>
      <c r="G32" s="10" t="s">
        <v>6349</v>
      </c>
      <c r="H32" s="53" t="s">
        <v>6350</v>
      </c>
      <c r="I32" s="87"/>
      <c r="J32" s="52" t="s">
        <v>6351</v>
      </c>
      <c r="K32" s="53" t="s">
        <v>1055</v>
      </c>
      <c r="L32" s="103"/>
    </row>
    <row r="33" spans="2:12" ht="30" customHeight="1" x14ac:dyDescent="0.3">
      <c r="B33" s="43">
        <v>17</v>
      </c>
      <c r="C33" s="52" t="s">
        <v>491</v>
      </c>
      <c r="D33" s="10" t="s">
        <v>490</v>
      </c>
      <c r="E33" s="10" t="s">
        <v>1039</v>
      </c>
      <c r="F33" s="10" t="s">
        <v>1183</v>
      </c>
      <c r="G33" s="10" t="s">
        <v>6349</v>
      </c>
      <c r="H33" s="53" t="s">
        <v>6352</v>
      </c>
      <c r="I33" s="87"/>
      <c r="J33" s="52" t="s">
        <v>6353</v>
      </c>
      <c r="K33" s="53" t="s">
        <v>1055</v>
      </c>
      <c r="L33" s="103"/>
    </row>
    <row r="34" spans="2:12" ht="30" customHeight="1" x14ac:dyDescent="0.3">
      <c r="B34" s="43">
        <v>18</v>
      </c>
      <c r="C34" s="52" t="s">
        <v>491</v>
      </c>
      <c r="D34" s="10" t="s">
        <v>490</v>
      </c>
      <c r="E34" s="10" t="s">
        <v>1039</v>
      </c>
      <c r="F34" s="10" t="s">
        <v>1047</v>
      </c>
      <c r="G34" s="10" t="s">
        <v>6354</v>
      </c>
      <c r="H34" s="53" t="s">
        <v>5985</v>
      </c>
      <c r="I34" s="87"/>
      <c r="J34" s="52" t="s">
        <v>6339</v>
      </c>
      <c r="K34" s="53" t="s">
        <v>1055</v>
      </c>
      <c r="L34" s="103"/>
    </row>
    <row r="35" spans="2:12" ht="30" customHeight="1" x14ac:dyDescent="0.3">
      <c r="B35" s="43">
        <v>19</v>
      </c>
      <c r="C35" s="52" t="s">
        <v>491</v>
      </c>
      <c r="D35" s="10" t="s">
        <v>490</v>
      </c>
      <c r="E35" s="10" t="s">
        <v>1039</v>
      </c>
      <c r="F35" s="10" t="s">
        <v>1047</v>
      </c>
      <c r="G35" s="10" t="s">
        <v>6355</v>
      </c>
      <c r="H35" s="53" t="s">
        <v>2419</v>
      </c>
      <c r="I35" s="87"/>
      <c r="J35" s="52" t="s">
        <v>1070</v>
      </c>
      <c r="K35" s="53" t="s">
        <v>1055</v>
      </c>
      <c r="L35" s="103"/>
    </row>
    <row r="36" spans="2:12" ht="30" customHeight="1" x14ac:dyDescent="0.3">
      <c r="B36" s="43">
        <v>20</v>
      </c>
      <c r="C36" s="52" t="s">
        <v>491</v>
      </c>
      <c r="D36" s="10" t="s">
        <v>490</v>
      </c>
      <c r="E36" s="10" t="s">
        <v>1039</v>
      </c>
      <c r="F36" s="10" t="s">
        <v>1183</v>
      </c>
      <c r="G36" s="10" t="s">
        <v>1955</v>
      </c>
      <c r="H36" s="53" t="s">
        <v>6356</v>
      </c>
      <c r="I36" s="87"/>
      <c r="J36" s="52" t="s">
        <v>6357</v>
      </c>
      <c r="K36" s="53" t="s">
        <v>6358</v>
      </c>
      <c r="L36" s="103"/>
    </row>
    <row r="37" spans="2:12" ht="30" customHeight="1" x14ac:dyDescent="0.3">
      <c r="B37" s="43">
        <v>21</v>
      </c>
      <c r="C37" s="52" t="s">
        <v>491</v>
      </c>
      <c r="D37" s="10" t="s">
        <v>490</v>
      </c>
      <c r="E37" s="10" t="s">
        <v>1039</v>
      </c>
      <c r="F37" s="10" t="s">
        <v>1183</v>
      </c>
      <c r="G37" s="10" t="s">
        <v>1955</v>
      </c>
      <c r="H37" s="53" t="s">
        <v>6359</v>
      </c>
      <c r="I37" s="87"/>
      <c r="J37" s="52" t="s">
        <v>6360</v>
      </c>
      <c r="K37" s="53" t="s">
        <v>6361</v>
      </c>
      <c r="L37" s="103"/>
    </row>
    <row r="38" spans="2:12" ht="30" customHeight="1" x14ac:dyDescent="0.3">
      <c r="B38" s="43">
        <v>22</v>
      </c>
      <c r="C38" s="52" t="s">
        <v>491</v>
      </c>
      <c r="D38" s="10" t="s">
        <v>490</v>
      </c>
      <c r="E38" s="10" t="s">
        <v>1039</v>
      </c>
      <c r="F38" s="10" t="s">
        <v>1183</v>
      </c>
      <c r="G38" s="10" t="s">
        <v>1955</v>
      </c>
      <c r="H38" s="53" t="s">
        <v>6362</v>
      </c>
      <c r="I38" s="87"/>
      <c r="J38" s="52" t="s">
        <v>6363</v>
      </c>
      <c r="K38" s="53" t="s">
        <v>6364</v>
      </c>
      <c r="L38" s="103"/>
    </row>
    <row r="39" spans="2:12" ht="30" customHeight="1" x14ac:dyDescent="0.3">
      <c r="B39" s="43">
        <v>23</v>
      </c>
      <c r="C39" s="52" t="s">
        <v>491</v>
      </c>
      <c r="D39" s="10" t="s">
        <v>490</v>
      </c>
      <c r="E39" s="10" t="s">
        <v>1039</v>
      </c>
      <c r="F39" s="10" t="s">
        <v>1183</v>
      </c>
      <c r="G39" s="10" t="s">
        <v>6365</v>
      </c>
      <c r="H39" s="53" t="s">
        <v>71</v>
      </c>
      <c r="I39" s="87"/>
      <c r="J39" s="52" t="s">
        <v>72</v>
      </c>
      <c r="K39" s="53" t="s">
        <v>6366</v>
      </c>
      <c r="L39" s="103"/>
    </row>
    <row r="40" spans="2:12" ht="30" customHeight="1" x14ac:dyDescent="0.3">
      <c r="B40" s="43">
        <v>24</v>
      </c>
      <c r="C40" s="52" t="s">
        <v>491</v>
      </c>
      <c r="D40" s="10" t="s">
        <v>490</v>
      </c>
      <c r="E40" s="10" t="s">
        <v>1039</v>
      </c>
      <c r="F40" s="10" t="s">
        <v>1183</v>
      </c>
      <c r="G40" s="10" t="s">
        <v>6365</v>
      </c>
      <c r="H40" s="53" t="s">
        <v>77</v>
      </c>
      <c r="I40" s="87"/>
      <c r="J40" s="52" t="s">
        <v>6367</v>
      </c>
      <c r="K40" s="53" t="s">
        <v>6368</v>
      </c>
      <c r="L40" s="103"/>
    </row>
    <row r="41" spans="2:12" ht="30" customHeight="1" x14ac:dyDescent="0.3">
      <c r="B41" s="43">
        <v>25</v>
      </c>
      <c r="C41" s="52" t="s">
        <v>491</v>
      </c>
      <c r="D41" s="10" t="s">
        <v>490</v>
      </c>
      <c r="E41" s="10" t="s">
        <v>1039</v>
      </c>
      <c r="F41" s="10" t="s">
        <v>1183</v>
      </c>
      <c r="G41" s="10" t="s">
        <v>6365</v>
      </c>
      <c r="H41" s="53" t="s">
        <v>69</v>
      </c>
      <c r="I41" s="87"/>
      <c r="J41" s="52" t="s">
        <v>70</v>
      </c>
      <c r="K41" s="53" t="s">
        <v>6369</v>
      </c>
      <c r="L41" s="103"/>
    </row>
    <row r="42" spans="2:12" ht="30" customHeight="1" x14ac:dyDescent="0.3">
      <c r="B42" s="43">
        <v>26</v>
      </c>
      <c r="C42" s="52" t="s">
        <v>491</v>
      </c>
      <c r="D42" s="10" t="s">
        <v>490</v>
      </c>
      <c r="E42" s="10" t="s">
        <v>1039</v>
      </c>
      <c r="F42" s="10" t="s">
        <v>1183</v>
      </c>
      <c r="G42" s="10" t="s">
        <v>1040</v>
      </c>
      <c r="H42" s="53" t="s">
        <v>6370</v>
      </c>
      <c r="I42" s="87"/>
      <c r="J42" s="52" t="s">
        <v>6371</v>
      </c>
      <c r="K42" s="53" t="s">
        <v>6372</v>
      </c>
      <c r="L42" s="103"/>
    </row>
    <row r="43" spans="2:12" ht="30" customHeight="1" x14ac:dyDescent="0.3">
      <c r="B43" s="43">
        <v>27</v>
      </c>
      <c r="C43" s="52" t="s">
        <v>491</v>
      </c>
      <c r="D43" s="10" t="s">
        <v>490</v>
      </c>
      <c r="E43" s="10" t="s">
        <v>1039</v>
      </c>
      <c r="F43" s="10" t="s">
        <v>1183</v>
      </c>
      <c r="G43" s="10" t="s">
        <v>1040</v>
      </c>
      <c r="H43" s="53" t="s">
        <v>6373</v>
      </c>
      <c r="I43" s="87"/>
      <c r="J43" s="52" t="s">
        <v>6374</v>
      </c>
      <c r="K43" s="53" t="s">
        <v>6375</v>
      </c>
      <c r="L43" s="103"/>
    </row>
    <row r="44" spans="2:12" ht="30" customHeight="1" x14ac:dyDescent="0.3">
      <c r="B44" s="43">
        <v>28</v>
      </c>
      <c r="C44" s="52" t="s">
        <v>491</v>
      </c>
      <c r="D44" s="10" t="s">
        <v>490</v>
      </c>
      <c r="E44" s="10" t="s">
        <v>1039</v>
      </c>
      <c r="F44" s="10" t="s">
        <v>1183</v>
      </c>
      <c r="G44" s="10" t="s">
        <v>1040</v>
      </c>
      <c r="H44" s="53" t="s">
        <v>6376</v>
      </c>
      <c r="I44" s="87"/>
      <c r="J44" s="52" t="s">
        <v>6377</v>
      </c>
      <c r="K44" s="53" t="s">
        <v>6378</v>
      </c>
      <c r="L44" s="103"/>
    </row>
    <row r="45" spans="2:12" ht="30" customHeight="1" x14ac:dyDescent="0.3">
      <c r="B45" s="43">
        <v>29</v>
      </c>
      <c r="C45" s="52" t="s">
        <v>491</v>
      </c>
      <c r="D45" s="10" t="s">
        <v>490</v>
      </c>
      <c r="E45" s="10" t="s">
        <v>1039</v>
      </c>
      <c r="F45" s="10" t="s">
        <v>1183</v>
      </c>
      <c r="G45" s="10" t="s">
        <v>1040</v>
      </c>
      <c r="H45" s="53" t="s">
        <v>6379</v>
      </c>
      <c r="I45" s="87"/>
      <c r="J45" s="52" t="s">
        <v>6380</v>
      </c>
      <c r="K45" s="53" t="s">
        <v>6381</v>
      </c>
      <c r="L45" s="103"/>
    </row>
    <row r="46" spans="2:12" ht="30" customHeight="1" x14ac:dyDescent="0.3">
      <c r="B46" s="43">
        <v>30</v>
      </c>
      <c r="C46" s="52" t="s">
        <v>491</v>
      </c>
      <c r="D46" s="10" t="s">
        <v>490</v>
      </c>
      <c r="E46" s="10" t="s">
        <v>1039</v>
      </c>
      <c r="F46" s="10" t="s">
        <v>1183</v>
      </c>
      <c r="G46" s="10" t="s">
        <v>1040</v>
      </c>
      <c r="H46" s="53" t="s">
        <v>6382</v>
      </c>
      <c r="I46" s="87"/>
      <c r="J46" s="52" t="s">
        <v>6383</v>
      </c>
      <c r="K46" s="53" t="s">
        <v>6384</v>
      </c>
      <c r="L46" s="103"/>
    </row>
    <row r="47" spans="2:12" ht="30" customHeight="1" thickBot="1" x14ac:dyDescent="0.35">
      <c r="B47" s="44">
        <v>31</v>
      </c>
      <c r="C47" s="54" t="s">
        <v>491</v>
      </c>
      <c r="D47" s="11" t="s">
        <v>488</v>
      </c>
      <c r="E47" s="11" t="s">
        <v>1039</v>
      </c>
      <c r="F47" s="11" t="s">
        <v>1047</v>
      </c>
      <c r="G47" s="11" t="s">
        <v>6385</v>
      </c>
      <c r="H47" s="55" t="s">
        <v>1436</v>
      </c>
      <c r="I47" s="88"/>
      <c r="J47" s="54" t="s">
        <v>1437</v>
      </c>
      <c r="K47" s="55" t="s">
        <v>1438</v>
      </c>
      <c r="L47" s="104"/>
    </row>
    <row r="48" spans="2:12" ht="30" customHeight="1" x14ac:dyDescent="0.3">
      <c r="B48" s="45">
        <v>32</v>
      </c>
      <c r="C48" s="56" t="s">
        <v>501</v>
      </c>
      <c r="D48" s="29" t="s">
        <v>648</v>
      </c>
      <c r="E48" s="31" t="s">
        <v>483</v>
      </c>
      <c r="F48" s="31" t="s">
        <v>484</v>
      </c>
      <c r="G48" s="31" t="s">
        <v>610</v>
      </c>
      <c r="H48" s="120" t="s">
        <v>521</v>
      </c>
      <c r="I48" s="270" t="s">
        <v>522</v>
      </c>
      <c r="J48" s="285" t="s">
        <v>523</v>
      </c>
      <c r="K48" s="120" t="s">
        <v>611</v>
      </c>
      <c r="L48" s="106" t="s">
        <v>612</v>
      </c>
    </row>
    <row r="49" spans="2:12" ht="30" customHeight="1" x14ac:dyDescent="0.3">
      <c r="B49" s="43">
        <v>33</v>
      </c>
      <c r="C49" s="52" t="s">
        <v>501</v>
      </c>
      <c r="D49" s="10" t="s">
        <v>648</v>
      </c>
      <c r="E49" s="18" t="s">
        <v>483</v>
      </c>
      <c r="F49" s="18" t="s">
        <v>484</v>
      </c>
      <c r="G49" s="18" t="s">
        <v>610</v>
      </c>
      <c r="H49" s="58" t="s">
        <v>613</v>
      </c>
      <c r="I49" s="90" t="s">
        <v>614</v>
      </c>
      <c r="J49" s="74" t="s">
        <v>615</v>
      </c>
      <c r="K49" s="53" t="s">
        <v>616</v>
      </c>
      <c r="L49" s="108" t="s">
        <v>612</v>
      </c>
    </row>
    <row r="50" spans="2:12" ht="30" customHeight="1" x14ac:dyDescent="0.3">
      <c r="B50" s="43">
        <v>34</v>
      </c>
      <c r="C50" s="52" t="s">
        <v>501</v>
      </c>
      <c r="D50" s="10" t="s">
        <v>648</v>
      </c>
      <c r="E50" s="18" t="s">
        <v>483</v>
      </c>
      <c r="F50" s="18" t="s">
        <v>484</v>
      </c>
      <c r="G50" s="18" t="s">
        <v>610</v>
      </c>
      <c r="H50" s="58" t="s">
        <v>617</v>
      </c>
      <c r="I50" s="90" t="s">
        <v>618</v>
      </c>
      <c r="J50" s="74" t="s">
        <v>619</v>
      </c>
      <c r="K50" s="53" t="s">
        <v>646</v>
      </c>
      <c r="L50" s="108" t="s">
        <v>612</v>
      </c>
    </row>
    <row r="51" spans="2:12" ht="30" customHeight="1" x14ac:dyDescent="0.3">
      <c r="B51" s="43">
        <v>35</v>
      </c>
      <c r="C51" s="52" t="s">
        <v>501</v>
      </c>
      <c r="D51" s="10" t="s">
        <v>648</v>
      </c>
      <c r="E51" s="18" t="s">
        <v>483</v>
      </c>
      <c r="F51" s="18" t="s">
        <v>484</v>
      </c>
      <c r="G51" s="18" t="s">
        <v>610</v>
      </c>
      <c r="H51" s="58" t="s">
        <v>259</v>
      </c>
      <c r="I51" s="90" t="s">
        <v>620</v>
      </c>
      <c r="J51" s="74" t="s">
        <v>621</v>
      </c>
      <c r="K51" s="53" t="s">
        <v>622</v>
      </c>
      <c r="L51" s="108" t="s">
        <v>612</v>
      </c>
    </row>
    <row r="52" spans="2:12" ht="30" customHeight="1" x14ac:dyDescent="0.3">
      <c r="B52" s="43">
        <v>36</v>
      </c>
      <c r="C52" s="52" t="s">
        <v>501</v>
      </c>
      <c r="D52" s="10" t="s">
        <v>648</v>
      </c>
      <c r="E52" s="18" t="s">
        <v>483</v>
      </c>
      <c r="F52" s="18" t="s">
        <v>484</v>
      </c>
      <c r="G52" s="18" t="s">
        <v>6263</v>
      </c>
      <c r="H52" s="58" t="s">
        <v>542</v>
      </c>
      <c r="I52" s="90" t="s">
        <v>623</v>
      </c>
      <c r="J52" s="74" t="s">
        <v>538</v>
      </c>
      <c r="K52" s="53" t="s">
        <v>539</v>
      </c>
      <c r="L52" s="108" t="s">
        <v>624</v>
      </c>
    </row>
    <row r="53" spans="2:12" ht="30" customHeight="1" x14ac:dyDescent="0.3">
      <c r="B53" s="43">
        <v>37</v>
      </c>
      <c r="C53" s="52" t="s">
        <v>501</v>
      </c>
      <c r="D53" s="10" t="s">
        <v>648</v>
      </c>
      <c r="E53" s="18" t="s">
        <v>485</v>
      </c>
      <c r="F53" s="18" t="s">
        <v>486</v>
      </c>
      <c r="G53" s="18" t="s">
        <v>628</v>
      </c>
      <c r="H53" s="58" t="s">
        <v>629</v>
      </c>
      <c r="I53" s="90" t="s">
        <v>529</v>
      </c>
      <c r="J53" s="74" t="s">
        <v>530</v>
      </c>
      <c r="K53" s="53" t="s">
        <v>630</v>
      </c>
      <c r="L53" s="108" t="s">
        <v>520</v>
      </c>
    </row>
    <row r="54" spans="2:12" ht="30" customHeight="1" x14ac:dyDescent="0.3">
      <c r="B54" s="43">
        <v>38</v>
      </c>
      <c r="C54" s="52" t="s">
        <v>501</v>
      </c>
      <c r="D54" s="10" t="s">
        <v>648</v>
      </c>
      <c r="E54" s="18" t="s">
        <v>485</v>
      </c>
      <c r="F54" s="18" t="s">
        <v>6259</v>
      </c>
      <c r="G54" s="18" t="s">
        <v>631</v>
      </c>
      <c r="H54" s="58" t="s">
        <v>629</v>
      </c>
      <c r="I54" s="90" t="s">
        <v>529</v>
      </c>
      <c r="J54" s="74" t="s">
        <v>530</v>
      </c>
      <c r="K54" s="53" t="s">
        <v>630</v>
      </c>
      <c r="L54" s="108" t="s">
        <v>632</v>
      </c>
    </row>
    <row r="55" spans="2:12" ht="30" customHeight="1" x14ac:dyDescent="0.3">
      <c r="B55" s="43">
        <v>39</v>
      </c>
      <c r="C55" s="52" t="s">
        <v>501</v>
      </c>
      <c r="D55" s="10" t="s">
        <v>648</v>
      </c>
      <c r="E55" s="18" t="s">
        <v>485</v>
      </c>
      <c r="F55" s="18" t="s">
        <v>6259</v>
      </c>
      <c r="G55" s="18" t="s">
        <v>633</v>
      </c>
      <c r="H55" s="58" t="s">
        <v>629</v>
      </c>
      <c r="I55" s="90" t="s">
        <v>529</v>
      </c>
      <c r="J55" s="74" t="s">
        <v>530</v>
      </c>
      <c r="K55" s="53" t="s">
        <v>630</v>
      </c>
      <c r="L55" s="108" t="s">
        <v>520</v>
      </c>
    </row>
    <row r="56" spans="2:12" ht="30" customHeight="1" x14ac:dyDescent="0.3">
      <c r="B56" s="43">
        <v>40</v>
      </c>
      <c r="C56" s="52" t="s">
        <v>501</v>
      </c>
      <c r="D56" s="10" t="s">
        <v>648</v>
      </c>
      <c r="E56" s="18" t="s">
        <v>485</v>
      </c>
      <c r="F56" s="18" t="s">
        <v>6259</v>
      </c>
      <c r="G56" s="18" t="s">
        <v>634</v>
      </c>
      <c r="H56" s="58" t="s">
        <v>629</v>
      </c>
      <c r="I56" s="90" t="s">
        <v>529</v>
      </c>
      <c r="J56" s="74" t="s">
        <v>530</v>
      </c>
      <c r="K56" s="53" t="s">
        <v>630</v>
      </c>
      <c r="L56" s="108" t="s">
        <v>635</v>
      </c>
    </row>
    <row r="57" spans="2:12" ht="30" customHeight="1" x14ac:dyDescent="0.3">
      <c r="B57" s="43">
        <v>41</v>
      </c>
      <c r="C57" s="52" t="s">
        <v>501</v>
      </c>
      <c r="D57" s="10" t="s">
        <v>648</v>
      </c>
      <c r="E57" s="18" t="s">
        <v>6260</v>
      </c>
      <c r="F57" s="18" t="s">
        <v>636</v>
      </c>
      <c r="G57" s="18" t="s">
        <v>637</v>
      </c>
      <c r="H57" s="58" t="s">
        <v>638</v>
      </c>
      <c r="I57" s="90" t="s">
        <v>529</v>
      </c>
      <c r="J57" s="74" t="s">
        <v>530</v>
      </c>
      <c r="K57" s="53" t="s">
        <v>531</v>
      </c>
      <c r="L57" s="108" t="s">
        <v>520</v>
      </c>
    </row>
    <row r="58" spans="2:12" ht="30" customHeight="1" x14ac:dyDescent="0.3">
      <c r="B58" s="43">
        <v>42</v>
      </c>
      <c r="C58" s="52" t="s">
        <v>501</v>
      </c>
      <c r="D58" s="10" t="s">
        <v>648</v>
      </c>
      <c r="E58" s="18" t="s">
        <v>5864</v>
      </c>
      <c r="F58" s="18" t="s">
        <v>482</v>
      </c>
      <c r="G58" s="18" t="s">
        <v>6262</v>
      </c>
      <c r="H58" s="58" t="s">
        <v>639</v>
      </c>
      <c r="I58" s="90" t="s">
        <v>640</v>
      </c>
      <c r="J58" s="74" t="s">
        <v>641</v>
      </c>
      <c r="K58" s="53" t="s">
        <v>642</v>
      </c>
      <c r="L58" s="108" t="s">
        <v>520</v>
      </c>
    </row>
    <row r="59" spans="2:12" ht="30" customHeight="1" x14ac:dyDescent="0.3">
      <c r="B59" s="43">
        <v>43</v>
      </c>
      <c r="C59" s="52" t="s">
        <v>501</v>
      </c>
      <c r="D59" s="10" t="s">
        <v>648</v>
      </c>
      <c r="E59" s="18" t="s">
        <v>5864</v>
      </c>
      <c r="F59" s="18" t="s">
        <v>6261</v>
      </c>
      <c r="G59" s="18" t="s">
        <v>6262</v>
      </c>
      <c r="H59" s="58" t="s">
        <v>643</v>
      </c>
      <c r="I59" s="90" t="s">
        <v>644</v>
      </c>
      <c r="J59" s="74" t="s">
        <v>645</v>
      </c>
      <c r="K59" s="53" t="s">
        <v>647</v>
      </c>
      <c r="L59" s="108" t="s">
        <v>520</v>
      </c>
    </row>
    <row r="60" spans="2:12" ht="30" customHeight="1" thickBot="1" x14ac:dyDescent="0.35">
      <c r="B60" s="44">
        <v>44</v>
      </c>
      <c r="C60" s="54" t="s">
        <v>501</v>
      </c>
      <c r="D60" s="11" t="s">
        <v>648</v>
      </c>
      <c r="E60" s="19" t="s">
        <v>5864</v>
      </c>
      <c r="F60" s="19" t="s">
        <v>6261</v>
      </c>
      <c r="G60" s="19" t="s">
        <v>6262</v>
      </c>
      <c r="H60" s="59" t="s">
        <v>542</v>
      </c>
      <c r="I60" s="92" t="s">
        <v>623</v>
      </c>
      <c r="J60" s="116" t="s">
        <v>538</v>
      </c>
      <c r="K60" s="55" t="s">
        <v>539</v>
      </c>
      <c r="L60" s="109" t="s">
        <v>520</v>
      </c>
    </row>
    <row r="61" spans="2:12" ht="30" customHeight="1" x14ac:dyDescent="0.3">
      <c r="B61" s="45">
        <v>45</v>
      </c>
      <c r="C61" s="56" t="s">
        <v>501</v>
      </c>
      <c r="D61" s="29" t="s">
        <v>6272</v>
      </c>
      <c r="E61" s="29" t="s">
        <v>811</v>
      </c>
      <c r="F61" s="29" t="s">
        <v>5975</v>
      </c>
      <c r="G61" s="29" t="s">
        <v>6273</v>
      </c>
      <c r="H61" s="57" t="s">
        <v>919</v>
      </c>
      <c r="I61" s="89">
        <v>40883006962</v>
      </c>
      <c r="J61" s="56" t="s">
        <v>920</v>
      </c>
      <c r="K61" s="57" t="s">
        <v>921</v>
      </c>
      <c r="L61" s="105" t="s">
        <v>922</v>
      </c>
    </row>
    <row r="62" spans="2:12" ht="30" customHeight="1" x14ac:dyDescent="0.3">
      <c r="B62" s="43">
        <v>46</v>
      </c>
      <c r="C62" s="52" t="s">
        <v>501</v>
      </c>
      <c r="D62" s="10" t="s">
        <v>6272</v>
      </c>
      <c r="E62" s="10" t="s">
        <v>511</v>
      </c>
      <c r="F62" s="10" t="s">
        <v>6274</v>
      </c>
      <c r="G62" s="10" t="s">
        <v>6275</v>
      </c>
      <c r="H62" s="53" t="s">
        <v>919</v>
      </c>
      <c r="I62" s="87">
        <v>40883006962</v>
      </c>
      <c r="J62" s="52" t="s">
        <v>920</v>
      </c>
      <c r="K62" s="53" t="s">
        <v>921</v>
      </c>
      <c r="L62" s="103" t="s">
        <v>922</v>
      </c>
    </row>
    <row r="63" spans="2:12" ht="30" customHeight="1" x14ac:dyDescent="0.3">
      <c r="B63" s="43">
        <v>47</v>
      </c>
      <c r="C63" s="52" t="s">
        <v>501</v>
      </c>
      <c r="D63" s="10" t="s">
        <v>6272</v>
      </c>
      <c r="E63" s="10" t="s">
        <v>511</v>
      </c>
      <c r="F63" s="10" t="s">
        <v>2602</v>
      </c>
      <c r="G63" s="10" t="s">
        <v>6276</v>
      </c>
      <c r="H63" s="53" t="s">
        <v>6277</v>
      </c>
      <c r="I63" s="87">
        <v>40883006962</v>
      </c>
      <c r="J63" s="52" t="s">
        <v>6278</v>
      </c>
      <c r="K63" s="53" t="s">
        <v>936</v>
      </c>
      <c r="L63" s="103" t="s">
        <v>922</v>
      </c>
    </row>
    <row r="64" spans="2:12" ht="30" customHeight="1" x14ac:dyDescent="0.3">
      <c r="B64" s="43">
        <v>48</v>
      </c>
      <c r="C64" s="52" t="s">
        <v>501</v>
      </c>
      <c r="D64" s="10" t="s">
        <v>6272</v>
      </c>
      <c r="E64" s="10" t="s">
        <v>1039</v>
      </c>
      <c r="F64" s="10" t="s">
        <v>6279</v>
      </c>
      <c r="G64" s="10" t="s">
        <v>6280</v>
      </c>
      <c r="H64" s="53" t="s">
        <v>954</v>
      </c>
      <c r="I64" s="87">
        <v>40883006962</v>
      </c>
      <c r="J64" s="52" t="s">
        <v>935</v>
      </c>
      <c r="K64" s="53" t="s">
        <v>6281</v>
      </c>
      <c r="L64" s="108" t="s">
        <v>6282</v>
      </c>
    </row>
    <row r="65" spans="2:12" ht="30" customHeight="1" x14ac:dyDescent="0.3">
      <c r="B65" s="43">
        <v>49</v>
      </c>
      <c r="C65" s="52" t="s">
        <v>501</v>
      </c>
      <c r="D65" s="10" t="s">
        <v>6272</v>
      </c>
      <c r="E65" s="10" t="s">
        <v>1039</v>
      </c>
      <c r="F65" s="10" t="s">
        <v>6283</v>
      </c>
      <c r="G65" s="10" t="s">
        <v>6284</v>
      </c>
      <c r="H65" s="53" t="s">
        <v>6285</v>
      </c>
      <c r="I65" s="87">
        <v>40883006962</v>
      </c>
      <c r="J65" s="52" t="s">
        <v>6286</v>
      </c>
      <c r="K65" s="53" t="s">
        <v>6287</v>
      </c>
      <c r="L65" s="108" t="s">
        <v>6288</v>
      </c>
    </row>
    <row r="66" spans="2:12" ht="30" customHeight="1" x14ac:dyDescent="0.3">
      <c r="B66" s="43">
        <v>50</v>
      </c>
      <c r="C66" s="52" t="s">
        <v>501</v>
      </c>
      <c r="D66" s="10" t="s">
        <v>6272</v>
      </c>
      <c r="E66" s="10" t="s">
        <v>1039</v>
      </c>
      <c r="F66" s="10" t="s">
        <v>6289</v>
      </c>
      <c r="G66" s="10" t="s">
        <v>6290</v>
      </c>
      <c r="H66" s="53" t="s">
        <v>4514</v>
      </c>
      <c r="I66" s="87">
        <v>40883006962</v>
      </c>
      <c r="J66" s="52" t="s">
        <v>970</v>
      </c>
      <c r="K66" s="53" t="s">
        <v>6291</v>
      </c>
      <c r="L66" s="108" t="s">
        <v>6292</v>
      </c>
    </row>
    <row r="67" spans="2:12" ht="30" customHeight="1" x14ac:dyDescent="0.3">
      <c r="B67" s="43">
        <v>51</v>
      </c>
      <c r="C67" s="52" t="s">
        <v>501</v>
      </c>
      <c r="D67" s="10" t="s">
        <v>6272</v>
      </c>
      <c r="E67" s="10" t="s">
        <v>1039</v>
      </c>
      <c r="F67" s="10" t="s">
        <v>6293</v>
      </c>
      <c r="G67" s="18" t="s">
        <v>6294</v>
      </c>
      <c r="H67" s="53" t="s">
        <v>4514</v>
      </c>
      <c r="I67" s="87">
        <v>40883006962</v>
      </c>
      <c r="J67" s="52" t="s">
        <v>970</v>
      </c>
      <c r="K67" s="53" t="s">
        <v>6295</v>
      </c>
      <c r="L67" s="108" t="s">
        <v>6296</v>
      </c>
    </row>
    <row r="68" spans="2:12" ht="30" customHeight="1" x14ac:dyDescent="0.3">
      <c r="B68" s="43">
        <v>52</v>
      </c>
      <c r="C68" s="52" t="s">
        <v>501</v>
      </c>
      <c r="D68" s="10" t="s">
        <v>6272</v>
      </c>
      <c r="E68" s="10" t="s">
        <v>1039</v>
      </c>
      <c r="F68" s="10" t="s">
        <v>6297</v>
      </c>
      <c r="G68" s="10" t="s">
        <v>6298</v>
      </c>
      <c r="H68" s="53" t="s">
        <v>954</v>
      </c>
      <c r="I68" s="87">
        <v>40883006962</v>
      </c>
      <c r="J68" s="52" t="s">
        <v>935</v>
      </c>
      <c r="K68" s="53" t="s">
        <v>6299</v>
      </c>
      <c r="L68" s="103" t="s">
        <v>922</v>
      </c>
    </row>
    <row r="69" spans="2:12" ht="30" customHeight="1" thickBot="1" x14ac:dyDescent="0.35">
      <c r="B69" s="44">
        <v>53</v>
      </c>
      <c r="C69" s="54" t="s">
        <v>501</v>
      </c>
      <c r="D69" s="11" t="s">
        <v>6272</v>
      </c>
      <c r="E69" s="11" t="s">
        <v>1039</v>
      </c>
      <c r="F69" s="11" t="s">
        <v>1073</v>
      </c>
      <c r="G69" s="11" t="s">
        <v>6300</v>
      </c>
      <c r="H69" s="55" t="s">
        <v>4514</v>
      </c>
      <c r="I69" s="88">
        <v>40883006962</v>
      </c>
      <c r="J69" s="54" t="s">
        <v>970</v>
      </c>
      <c r="K69" s="55" t="s">
        <v>6301</v>
      </c>
      <c r="L69" s="104" t="s">
        <v>6302</v>
      </c>
    </row>
    <row r="70" spans="2:12" ht="30" customHeight="1" x14ac:dyDescent="0.3">
      <c r="B70" s="45">
        <v>54</v>
      </c>
      <c r="C70" s="62" t="s">
        <v>12</v>
      </c>
      <c r="D70" s="30" t="s">
        <v>18</v>
      </c>
      <c r="E70" s="30" t="s">
        <v>701</v>
      </c>
      <c r="F70" s="30" t="s">
        <v>702</v>
      </c>
      <c r="G70" s="30" t="s">
        <v>1355</v>
      </c>
      <c r="H70" s="63" t="s">
        <v>6303</v>
      </c>
      <c r="I70" s="93"/>
      <c r="J70" s="62" t="s">
        <v>1015</v>
      </c>
      <c r="K70" s="63" t="s">
        <v>974</v>
      </c>
      <c r="L70" s="275" t="s">
        <v>978</v>
      </c>
    </row>
    <row r="71" spans="2:12" ht="30" customHeight="1" x14ac:dyDescent="0.3">
      <c r="B71" s="43">
        <v>55</v>
      </c>
      <c r="C71" s="64" t="s">
        <v>12</v>
      </c>
      <c r="D71" s="21" t="s">
        <v>18</v>
      </c>
      <c r="E71" s="21" t="s">
        <v>701</v>
      </c>
      <c r="F71" s="21" t="s">
        <v>702</v>
      </c>
      <c r="G71" s="21" t="s">
        <v>6304</v>
      </c>
      <c r="H71" s="65" t="s">
        <v>18</v>
      </c>
      <c r="I71" s="94"/>
      <c r="J71" s="64" t="s">
        <v>6305</v>
      </c>
      <c r="K71" s="65" t="s">
        <v>974</v>
      </c>
      <c r="L71" s="110" t="s">
        <v>6306</v>
      </c>
    </row>
    <row r="72" spans="2:12" ht="30" customHeight="1" thickBot="1" x14ac:dyDescent="0.35">
      <c r="B72" s="44">
        <v>56</v>
      </c>
      <c r="C72" s="66" t="s">
        <v>12</v>
      </c>
      <c r="D72" s="22" t="s">
        <v>18</v>
      </c>
      <c r="E72" s="22" t="s">
        <v>693</v>
      </c>
      <c r="F72" s="22" t="s">
        <v>729</v>
      </c>
      <c r="G72" s="22" t="s">
        <v>788</v>
      </c>
      <c r="H72" s="67" t="s">
        <v>6303</v>
      </c>
      <c r="I72" s="95"/>
      <c r="J72" s="66" t="s">
        <v>6307</v>
      </c>
      <c r="K72" s="67" t="s">
        <v>974</v>
      </c>
      <c r="L72" s="276" t="s">
        <v>6308</v>
      </c>
    </row>
    <row r="73" spans="2:12" ht="30" customHeight="1" x14ac:dyDescent="0.3">
      <c r="B73" s="45">
        <v>57</v>
      </c>
      <c r="C73" s="56" t="s">
        <v>501</v>
      </c>
      <c r="D73" s="29" t="s">
        <v>507</v>
      </c>
      <c r="E73" s="29" t="s">
        <v>1016</v>
      </c>
      <c r="F73" s="29" t="s">
        <v>2344</v>
      </c>
      <c r="G73" s="29" t="s">
        <v>6386</v>
      </c>
      <c r="H73" s="120" t="s">
        <v>6387</v>
      </c>
      <c r="I73" s="270" t="s">
        <v>6388</v>
      </c>
      <c r="J73" s="285" t="s">
        <v>6389</v>
      </c>
      <c r="K73" s="120" t="s">
        <v>6390</v>
      </c>
      <c r="L73" s="106" t="s">
        <v>6391</v>
      </c>
    </row>
    <row r="74" spans="2:12" ht="30" customHeight="1" x14ac:dyDescent="0.3">
      <c r="B74" s="43">
        <v>58</v>
      </c>
      <c r="C74" s="52" t="s">
        <v>501</v>
      </c>
      <c r="D74" s="10" t="s">
        <v>507</v>
      </c>
      <c r="E74" s="10" t="s">
        <v>811</v>
      </c>
      <c r="F74" s="10" t="s">
        <v>2344</v>
      </c>
      <c r="G74" s="10" t="s">
        <v>6392</v>
      </c>
      <c r="H74" s="53" t="s">
        <v>6393</v>
      </c>
      <c r="I74" s="87" t="s">
        <v>6394</v>
      </c>
      <c r="J74" s="52" t="s">
        <v>6395</v>
      </c>
      <c r="K74" s="53" t="s">
        <v>6396</v>
      </c>
      <c r="L74" s="103" t="s">
        <v>6397</v>
      </c>
    </row>
    <row r="75" spans="2:12" ht="30" customHeight="1" x14ac:dyDescent="0.3">
      <c r="B75" s="43">
        <v>59</v>
      </c>
      <c r="C75" s="52" t="s">
        <v>501</v>
      </c>
      <c r="D75" s="10" t="s">
        <v>507</v>
      </c>
      <c r="E75" s="10" t="s">
        <v>811</v>
      </c>
      <c r="F75" s="10" t="s">
        <v>812</v>
      </c>
      <c r="G75" s="10" t="s">
        <v>6398</v>
      </c>
      <c r="H75" s="58" t="s">
        <v>6399</v>
      </c>
      <c r="I75" s="87" t="s">
        <v>1768</v>
      </c>
      <c r="J75" s="52" t="s">
        <v>6400</v>
      </c>
      <c r="K75" s="53" t="s">
        <v>6401</v>
      </c>
      <c r="L75" s="108" t="s">
        <v>6402</v>
      </c>
    </row>
    <row r="76" spans="2:12" ht="30" customHeight="1" x14ac:dyDescent="0.3">
      <c r="B76" s="43">
        <v>60</v>
      </c>
      <c r="C76" s="52" t="s">
        <v>501</v>
      </c>
      <c r="D76" s="10" t="s">
        <v>507</v>
      </c>
      <c r="E76" s="10" t="s">
        <v>511</v>
      </c>
      <c r="F76" s="10" t="s">
        <v>512</v>
      </c>
      <c r="G76" s="10" t="s">
        <v>6403</v>
      </c>
      <c r="H76" s="53" t="s">
        <v>6404</v>
      </c>
      <c r="I76" s="87" t="s">
        <v>6405</v>
      </c>
      <c r="J76" s="52" t="s">
        <v>2248</v>
      </c>
      <c r="K76" s="53" t="s">
        <v>6406</v>
      </c>
      <c r="L76" s="103" t="s">
        <v>6407</v>
      </c>
    </row>
    <row r="77" spans="2:12" ht="30" customHeight="1" x14ac:dyDescent="0.3">
      <c r="B77" s="43">
        <v>61</v>
      </c>
      <c r="C77" s="52" t="s">
        <v>501</v>
      </c>
      <c r="D77" s="10" t="s">
        <v>507</v>
      </c>
      <c r="E77" s="10" t="s">
        <v>511</v>
      </c>
      <c r="F77" s="10" t="s">
        <v>512</v>
      </c>
      <c r="G77" s="10" t="s">
        <v>6408</v>
      </c>
      <c r="H77" s="58" t="s">
        <v>6409</v>
      </c>
      <c r="I77" s="90" t="s">
        <v>6410</v>
      </c>
      <c r="J77" s="74" t="s">
        <v>6411</v>
      </c>
      <c r="K77" s="58" t="s">
        <v>6412</v>
      </c>
      <c r="L77" s="103" t="s">
        <v>6413</v>
      </c>
    </row>
    <row r="78" spans="2:12" ht="30" customHeight="1" x14ac:dyDescent="0.3">
      <c r="B78" s="43">
        <v>62</v>
      </c>
      <c r="C78" s="52" t="s">
        <v>501</v>
      </c>
      <c r="D78" s="10" t="s">
        <v>507</v>
      </c>
      <c r="E78" s="10" t="s">
        <v>511</v>
      </c>
      <c r="F78" s="10" t="s">
        <v>2602</v>
      </c>
      <c r="G78" s="10" t="s">
        <v>6414</v>
      </c>
      <c r="H78" s="58" t="s">
        <v>6415</v>
      </c>
      <c r="I78" s="87" t="s">
        <v>6416</v>
      </c>
      <c r="J78" s="52" t="s">
        <v>6417</v>
      </c>
      <c r="K78" s="53" t="s">
        <v>6418</v>
      </c>
      <c r="L78" s="103" t="s">
        <v>922</v>
      </c>
    </row>
    <row r="79" spans="2:12" ht="30" customHeight="1" x14ac:dyDescent="0.3">
      <c r="B79" s="43">
        <v>63</v>
      </c>
      <c r="C79" s="52" t="s">
        <v>501</v>
      </c>
      <c r="D79" s="10" t="s">
        <v>507</v>
      </c>
      <c r="E79" s="10" t="s">
        <v>511</v>
      </c>
      <c r="F79" s="10" t="s">
        <v>2602</v>
      </c>
      <c r="G79" s="10" t="s">
        <v>6419</v>
      </c>
      <c r="H79" s="58" t="s">
        <v>6420</v>
      </c>
      <c r="I79" s="87" t="s">
        <v>1768</v>
      </c>
      <c r="J79" s="52" t="s">
        <v>6421</v>
      </c>
      <c r="K79" s="53" t="s">
        <v>6401</v>
      </c>
      <c r="L79" s="103" t="s">
        <v>6422</v>
      </c>
    </row>
    <row r="80" spans="2:12" ht="30" customHeight="1" x14ac:dyDescent="0.3">
      <c r="B80" s="43">
        <v>64</v>
      </c>
      <c r="C80" s="52" t="s">
        <v>501</v>
      </c>
      <c r="D80" s="10" t="s">
        <v>507</v>
      </c>
      <c r="E80" s="10" t="s">
        <v>511</v>
      </c>
      <c r="F80" s="10" t="s">
        <v>2602</v>
      </c>
      <c r="G80" s="10" t="s">
        <v>6423</v>
      </c>
      <c r="H80" s="53" t="s">
        <v>6424</v>
      </c>
      <c r="I80" s="87" t="s">
        <v>1760</v>
      </c>
      <c r="J80" s="52" t="s">
        <v>1761</v>
      </c>
      <c r="K80" s="53" t="s">
        <v>6418</v>
      </c>
      <c r="L80" s="103" t="s">
        <v>6425</v>
      </c>
    </row>
    <row r="81" spans="2:12" ht="30" customHeight="1" x14ac:dyDescent="0.3">
      <c r="B81" s="43">
        <v>65</v>
      </c>
      <c r="C81" s="52" t="s">
        <v>501</v>
      </c>
      <c r="D81" s="10" t="s">
        <v>507</v>
      </c>
      <c r="E81" s="10" t="s">
        <v>1039</v>
      </c>
      <c r="F81" s="10" t="s">
        <v>1183</v>
      </c>
      <c r="G81" s="10" t="s">
        <v>6426</v>
      </c>
      <c r="H81" s="58" t="s">
        <v>6427</v>
      </c>
      <c r="I81" s="90" t="s">
        <v>6428</v>
      </c>
      <c r="J81" s="74" t="s">
        <v>6429</v>
      </c>
      <c r="K81" s="58" t="s">
        <v>6430</v>
      </c>
      <c r="L81" s="108" t="s">
        <v>6431</v>
      </c>
    </row>
    <row r="82" spans="2:12" ht="30" customHeight="1" thickBot="1" x14ac:dyDescent="0.35">
      <c r="B82" s="44">
        <v>66</v>
      </c>
      <c r="C82" s="54" t="s">
        <v>501</v>
      </c>
      <c r="D82" s="11" t="s">
        <v>507</v>
      </c>
      <c r="E82" s="11" t="s">
        <v>1039</v>
      </c>
      <c r="F82" s="11" t="s">
        <v>1183</v>
      </c>
      <c r="G82" s="11" t="s">
        <v>6432</v>
      </c>
      <c r="H82" s="59" t="s">
        <v>6433</v>
      </c>
      <c r="I82" s="92" t="s">
        <v>6434</v>
      </c>
      <c r="J82" s="116" t="s">
        <v>6435</v>
      </c>
      <c r="K82" s="59" t="s">
        <v>7001</v>
      </c>
      <c r="L82" s="109" t="s">
        <v>6436</v>
      </c>
    </row>
    <row r="83" spans="2:12" ht="30" customHeight="1" x14ac:dyDescent="0.3">
      <c r="B83" s="45">
        <v>67</v>
      </c>
      <c r="C83" s="56" t="s">
        <v>12</v>
      </c>
      <c r="D83" s="29" t="s">
        <v>17</v>
      </c>
      <c r="E83" s="29" t="s">
        <v>693</v>
      </c>
      <c r="F83" s="29" t="s">
        <v>683</v>
      </c>
      <c r="G83" s="29" t="s">
        <v>5634</v>
      </c>
      <c r="H83" s="57" t="s">
        <v>6583</v>
      </c>
      <c r="I83" s="89"/>
      <c r="J83" s="56" t="s">
        <v>2231</v>
      </c>
      <c r="K83" s="57" t="s">
        <v>2227</v>
      </c>
      <c r="L83" s="105"/>
    </row>
    <row r="84" spans="2:12" ht="30" customHeight="1" x14ac:dyDescent="0.3">
      <c r="B84" s="43">
        <v>68</v>
      </c>
      <c r="C84" s="52" t="s">
        <v>12</v>
      </c>
      <c r="D84" s="10" t="s">
        <v>17</v>
      </c>
      <c r="E84" s="10" t="s">
        <v>693</v>
      </c>
      <c r="F84" s="10" t="s">
        <v>724</v>
      </c>
      <c r="G84" s="10" t="s">
        <v>2397</v>
      </c>
      <c r="H84" s="53" t="s">
        <v>6584</v>
      </c>
      <c r="I84" s="87"/>
      <c r="J84" s="52" t="s">
        <v>6585</v>
      </c>
      <c r="K84" s="53" t="s">
        <v>2227</v>
      </c>
      <c r="L84" s="108" t="s">
        <v>2267</v>
      </c>
    </row>
    <row r="85" spans="2:12" ht="30" customHeight="1" x14ac:dyDescent="0.3">
      <c r="B85" s="43">
        <v>69</v>
      </c>
      <c r="C85" s="52" t="s">
        <v>12</v>
      </c>
      <c r="D85" s="10" t="s">
        <v>17</v>
      </c>
      <c r="E85" s="10" t="s">
        <v>693</v>
      </c>
      <c r="F85" s="10" t="s">
        <v>729</v>
      </c>
      <c r="G85" s="10" t="s">
        <v>906</v>
      </c>
      <c r="H85" s="53" t="s">
        <v>6586</v>
      </c>
      <c r="I85" s="87"/>
      <c r="J85" s="52" t="s">
        <v>6587</v>
      </c>
      <c r="K85" s="53" t="s">
        <v>6588</v>
      </c>
      <c r="L85" s="103" t="s">
        <v>922</v>
      </c>
    </row>
    <row r="86" spans="2:12" ht="30" customHeight="1" x14ac:dyDescent="0.3">
      <c r="B86" s="43">
        <v>70</v>
      </c>
      <c r="C86" s="52" t="s">
        <v>12</v>
      </c>
      <c r="D86" s="10" t="s">
        <v>17</v>
      </c>
      <c r="E86" s="10" t="s">
        <v>693</v>
      </c>
      <c r="F86" s="10" t="s">
        <v>729</v>
      </c>
      <c r="G86" s="10" t="s">
        <v>906</v>
      </c>
      <c r="H86" s="53" t="s">
        <v>2240</v>
      </c>
      <c r="I86" s="87"/>
      <c r="J86" s="52" t="s">
        <v>6589</v>
      </c>
      <c r="K86" s="53" t="s">
        <v>2242</v>
      </c>
      <c r="L86" s="103" t="s">
        <v>922</v>
      </c>
    </row>
    <row r="87" spans="2:12" ht="30" customHeight="1" thickBot="1" x14ac:dyDescent="0.35">
      <c r="B87" s="44">
        <v>71</v>
      </c>
      <c r="C87" s="54" t="s">
        <v>12</v>
      </c>
      <c r="D87" s="11" t="s">
        <v>17</v>
      </c>
      <c r="E87" s="11" t="s">
        <v>693</v>
      </c>
      <c r="F87" s="11" t="s">
        <v>729</v>
      </c>
      <c r="G87" s="11" t="s">
        <v>906</v>
      </c>
      <c r="H87" s="55" t="s">
        <v>6590</v>
      </c>
      <c r="I87" s="88"/>
      <c r="J87" s="54" t="s">
        <v>6591</v>
      </c>
      <c r="K87" s="55" t="s">
        <v>6592</v>
      </c>
      <c r="L87" s="104" t="s">
        <v>922</v>
      </c>
    </row>
    <row r="88" spans="2:12" ht="30" customHeight="1" x14ac:dyDescent="0.3">
      <c r="B88" s="45">
        <v>72</v>
      </c>
      <c r="C88" s="56" t="s">
        <v>501</v>
      </c>
      <c r="D88" s="29" t="s">
        <v>503</v>
      </c>
      <c r="E88" s="29" t="s">
        <v>1016</v>
      </c>
      <c r="F88" s="29" t="s">
        <v>2344</v>
      </c>
      <c r="G88" s="29" t="s">
        <v>5927</v>
      </c>
      <c r="H88" s="57" t="s">
        <v>6598</v>
      </c>
      <c r="I88" s="89"/>
      <c r="J88" s="56" t="s">
        <v>6599</v>
      </c>
      <c r="K88" s="57" t="s">
        <v>6600</v>
      </c>
      <c r="L88" s="105"/>
    </row>
    <row r="89" spans="2:12" ht="30" customHeight="1" x14ac:dyDescent="0.3">
      <c r="B89" s="43">
        <v>73</v>
      </c>
      <c r="C89" s="52" t="s">
        <v>501</v>
      </c>
      <c r="D89" s="10" t="s">
        <v>503</v>
      </c>
      <c r="E89" s="10" t="s">
        <v>511</v>
      </c>
      <c r="F89" s="10" t="s">
        <v>6601</v>
      </c>
      <c r="G89" s="10" t="s">
        <v>6602</v>
      </c>
      <c r="H89" s="53" t="s">
        <v>6603</v>
      </c>
      <c r="I89" s="87"/>
      <c r="J89" s="52" t="s">
        <v>6604</v>
      </c>
      <c r="K89" s="53" t="s">
        <v>6605</v>
      </c>
      <c r="L89" s="103"/>
    </row>
    <row r="90" spans="2:12" ht="30" customHeight="1" x14ac:dyDescent="0.3">
      <c r="B90" s="43">
        <v>74</v>
      </c>
      <c r="C90" s="52" t="s">
        <v>501</v>
      </c>
      <c r="D90" s="10" t="s">
        <v>503</v>
      </c>
      <c r="E90" s="10" t="s">
        <v>511</v>
      </c>
      <c r="F90" s="10" t="s">
        <v>6601</v>
      </c>
      <c r="G90" s="10" t="s">
        <v>6602</v>
      </c>
      <c r="H90" s="53" t="s">
        <v>6606</v>
      </c>
      <c r="I90" s="87"/>
      <c r="J90" s="52" t="s">
        <v>6607</v>
      </c>
      <c r="K90" s="53" t="s">
        <v>6608</v>
      </c>
      <c r="L90" s="103"/>
    </row>
    <row r="91" spans="2:12" ht="30" customHeight="1" x14ac:dyDescent="0.3">
      <c r="B91" s="43">
        <v>75</v>
      </c>
      <c r="C91" s="52" t="s">
        <v>501</v>
      </c>
      <c r="D91" s="10" t="s">
        <v>503</v>
      </c>
      <c r="E91" s="10" t="s">
        <v>511</v>
      </c>
      <c r="F91" s="10" t="s">
        <v>6601</v>
      </c>
      <c r="G91" s="10" t="s">
        <v>6609</v>
      </c>
      <c r="H91" s="53" t="s">
        <v>6610</v>
      </c>
      <c r="I91" s="87"/>
      <c r="J91" s="52" t="s">
        <v>6611</v>
      </c>
      <c r="K91" s="53" t="s">
        <v>6612</v>
      </c>
      <c r="L91" s="103"/>
    </row>
    <row r="92" spans="2:12" ht="30" customHeight="1" x14ac:dyDescent="0.3">
      <c r="B92" s="43">
        <v>76</v>
      </c>
      <c r="C92" s="52" t="s">
        <v>501</v>
      </c>
      <c r="D92" s="10" t="s">
        <v>503</v>
      </c>
      <c r="E92" s="10" t="s">
        <v>511</v>
      </c>
      <c r="F92" s="10" t="s">
        <v>6601</v>
      </c>
      <c r="G92" s="10" t="s">
        <v>6609</v>
      </c>
      <c r="H92" s="53" t="s">
        <v>6613</v>
      </c>
      <c r="I92" s="87"/>
      <c r="J92" s="52" t="s">
        <v>6614</v>
      </c>
      <c r="K92" s="53" t="s">
        <v>6615</v>
      </c>
      <c r="L92" s="103"/>
    </row>
    <row r="93" spans="2:12" ht="30" customHeight="1" x14ac:dyDescent="0.3">
      <c r="B93" s="43">
        <v>77</v>
      </c>
      <c r="C93" s="52" t="s">
        <v>501</v>
      </c>
      <c r="D93" s="10" t="s">
        <v>503</v>
      </c>
      <c r="E93" s="10" t="s">
        <v>511</v>
      </c>
      <c r="F93" s="10" t="s">
        <v>512</v>
      </c>
      <c r="G93" s="10" t="s">
        <v>6616</v>
      </c>
      <c r="H93" s="53" t="s">
        <v>2781</v>
      </c>
      <c r="I93" s="87"/>
      <c r="J93" s="52" t="s">
        <v>2782</v>
      </c>
      <c r="K93" s="53" t="s">
        <v>2775</v>
      </c>
      <c r="L93" s="103"/>
    </row>
    <row r="94" spans="2:12" ht="30" customHeight="1" x14ac:dyDescent="0.3">
      <c r="B94" s="43">
        <v>78</v>
      </c>
      <c r="C94" s="52" t="s">
        <v>501</v>
      </c>
      <c r="D94" s="10" t="s">
        <v>503</v>
      </c>
      <c r="E94" s="10" t="s">
        <v>511</v>
      </c>
      <c r="F94" s="10" t="s">
        <v>512</v>
      </c>
      <c r="G94" s="10" t="s">
        <v>6617</v>
      </c>
      <c r="H94" s="53" t="s">
        <v>2778</v>
      </c>
      <c r="I94" s="87"/>
      <c r="J94" s="52" t="s">
        <v>2779</v>
      </c>
      <c r="K94" s="53" t="s">
        <v>6618</v>
      </c>
      <c r="L94" s="103"/>
    </row>
    <row r="95" spans="2:12" ht="30" customHeight="1" x14ac:dyDescent="0.3">
      <c r="B95" s="43">
        <v>79</v>
      </c>
      <c r="C95" s="52" t="s">
        <v>501</v>
      </c>
      <c r="D95" s="10" t="s">
        <v>503</v>
      </c>
      <c r="E95" s="10" t="s">
        <v>1039</v>
      </c>
      <c r="F95" s="10" t="s">
        <v>1183</v>
      </c>
      <c r="G95" s="10" t="s">
        <v>6619</v>
      </c>
      <c r="H95" s="53" t="s">
        <v>6620</v>
      </c>
      <c r="I95" s="87"/>
      <c r="J95" s="52" t="s">
        <v>6621</v>
      </c>
      <c r="K95" s="53" t="s">
        <v>2792</v>
      </c>
      <c r="L95" s="103"/>
    </row>
    <row r="96" spans="2:12" ht="30" customHeight="1" x14ac:dyDescent="0.3">
      <c r="B96" s="43">
        <v>80</v>
      </c>
      <c r="C96" s="52" t="s">
        <v>501</v>
      </c>
      <c r="D96" s="10" t="s">
        <v>503</v>
      </c>
      <c r="E96" s="10" t="s">
        <v>1039</v>
      </c>
      <c r="F96" s="10" t="s">
        <v>1643</v>
      </c>
      <c r="G96" s="10" t="s">
        <v>6622</v>
      </c>
      <c r="H96" s="53" t="s">
        <v>6623</v>
      </c>
      <c r="I96" s="87"/>
      <c r="J96" s="52" t="s">
        <v>6624</v>
      </c>
      <c r="K96" s="53" t="s">
        <v>6625</v>
      </c>
      <c r="L96" s="103"/>
    </row>
    <row r="97" spans="2:12" ht="30" customHeight="1" x14ac:dyDescent="0.3">
      <c r="B97" s="43">
        <v>81</v>
      </c>
      <c r="C97" s="52" t="s">
        <v>501</v>
      </c>
      <c r="D97" s="10" t="s">
        <v>503</v>
      </c>
      <c r="E97" s="10" t="s">
        <v>1039</v>
      </c>
      <c r="F97" s="10" t="s">
        <v>1950</v>
      </c>
      <c r="G97" s="10" t="s">
        <v>6626</v>
      </c>
      <c r="H97" s="53" t="s">
        <v>2265</v>
      </c>
      <c r="I97" s="87"/>
      <c r="J97" s="52" t="s">
        <v>6627</v>
      </c>
      <c r="K97" s="53" t="s">
        <v>6628</v>
      </c>
      <c r="L97" s="103"/>
    </row>
    <row r="98" spans="2:12" ht="30" customHeight="1" thickBot="1" x14ac:dyDescent="0.35">
      <c r="B98" s="44">
        <v>82</v>
      </c>
      <c r="C98" s="54" t="s">
        <v>501</v>
      </c>
      <c r="D98" s="11" t="s">
        <v>503</v>
      </c>
      <c r="E98" s="11" t="s">
        <v>1039</v>
      </c>
      <c r="F98" s="11" t="s">
        <v>1950</v>
      </c>
      <c r="G98" s="11" t="s">
        <v>6629</v>
      </c>
      <c r="H98" s="55" t="s">
        <v>2265</v>
      </c>
      <c r="I98" s="88"/>
      <c r="J98" s="54" t="s">
        <v>6627</v>
      </c>
      <c r="K98" s="55" t="s">
        <v>6628</v>
      </c>
      <c r="L98" s="104"/>
    </row>
    <row r="99" spans="2:12" ht="30" customHeight="1" x14ac:dyDescent="0.3">
      <c r="B99" s="45">
        <v>83</v>
      </c>
      <c r="C99" s="56" t="s">
        <v>501</v>
      </c>
      <c r="D99" s="29" t="s">
        <v>508</v>
      </c>
      <c r="E99" s="29" t="s">
        <v>1039</v>
      </c>
      <c r="F99" s="29" t="s">
        <v>6630</v>
      </c>
      <c r="G99" s="29" t="s">
        <v>1977</v>
      </c>
      <c r="H99" s="57" t="s">
        <v>2785</v>
      </c>
      <c r="I99" s="89" t="s">
        <v>6311</v>
      </c>
      <c r="J99" s="56" t="s">
        <v>6631</v>
      </c>
      <c r="K99" s="57" t="s">
        <v>6632</v>
      </c>
      <c r="L99" s="105"/>
    </row>
    <row r="100" spans="2:12" ht="30" customHeight="1" x14ac:dyDescent="0.3">
      <c r="B100" s="43">
        <v>84</v>
      </c>
      <c r="C100" s="52" t="s">
        <v>501</v>
      </c>
      <c r="D100" s="10" t="s">
        <v>508</v>
      </c>
      <c r="E100" s="10" t="s">
        <v>1039</v>
      </c>
      <c r="F100" s="10" t="s">
        <v>1655</v>
      </c>
      <c r="G100" s="10" t="s">
        <v>6633</v>
      </c>
      <c r="H100" s="53" t="s">
        <v>6634</v>
      </c>
      <c r="I100" s="87"/>
      <c r="J100" s="52" t="s">
        <v>2892</v>
      </c>
      <c r="K100" s="53" t="s">
        <v>2894</v>
      </c>
      <c r="L100" s="103"/>
    </row>
    <row r="101" spans="2:12" ht="30" customHeight="1" x14ac:dyDescent="0.3">
      <c r="B101" s="43">
        <v>85</v>
      </c>
      <c r="C101" s="52" t="s">
        <v>501</v>
      </c>
      <c r="D101" s="10" t="s">
        <v>508</v>
      </c>
      <c r="E101" s="10" t="s">
        <v>1039</v>
      </c>
      <c r="F101" s="10" t="s">
        <v>1655</v>
      </c>
      <c r="G101" s="10" t="s">
        <v>6633</v>
      </c>
      <c r="H101" s="53" t="s">
        <v>6635</v>
      </c>
      <c r="I101" s="87"/>
      <c r="J101" s="52" t="s">
        <v>2880</v>
      </c>
      <c r="K101" s="53" t="s">
        <v>2884</v>
      </c>
      <c r="L101" s="103"/>
    </row>
    <row r="102" spans="2:12" ht="30" customHeight="1" x14ac:dyDescent="0.3">
      <c r="B102" s="43">
        <v>86</v>
      </c>
      <c r="C102" s="52" t="s">
        <v>501</v>
      </c>
      <c r="D102" s="10" t="s">
        <v>508</v>
      </c>
      <c r="E102" s="10" t="s">
        <v>1039</v>
      </c>
      <c r="F102" s="10" t="s">
        <v>1655</v>
      </c>
      <c r="G102" s="10" t="s">
        <v>6633</v>
      </c>
      <c r="H102" s="53" t="s">
        <v>6636</v>
      </c>
      <c r="I102" s="87"/>
      <c r="J102" s="52" t="s">
        <v>2896</v>
      </c>
      <c r="K102" s="53" t="s">
        <v>2898</v>
      </c>
      <c r="L102" s="103"/>
    </row>
    <row r="103" spans="2:12" ht="30" customHeight="1" x14ac:dyDescent="0.3">
      <c r="B103" s="43">
        <v>87</v>
      </c>
      <c r="C103" s="52" t="s">
        <v>501</v>
      </c>
      <c r="D103" s="10" t="s">
        <v>508</v>
      </c>
      <c r="E103" s="10" t="s">
        <v>1039</v>
      </c>
      <c r="F103" s="10" t="s">
        <v>1950</v>
      </c>
      <c r="G103" s="10" t="s">
        <v>6637</v>
      </c>
      <c r="H103" s="53" t="s">
        <v>2265</v>
      </c>
      <c r="I103" s="87"/>
      <c r="J103" s="52" t="s">
        <v>912</v>
      </c>
      <c r="K103" s="53" t="s">
        <v>6638</v>
      </c>
      <c r="L103" s="103"/>
    </row>
    <row r="104" spans="2:12" ht="30" customHeight="1" x14ac:dyDescent="0.3">
      <c r="B104" s="43">
        <v>88</v>
      </c>
      <c r="C104" s="52" t="s">
        <v>501</v>
      </c>
      <c r="D104" s="10" t="s">
        <v>508</v>
      </c>
      <c r="E104" s="10" t="s">
        <v>1039</v>
      </c>
      <c r="F104" s="10" t="s">
        <v>1950</v>
      </c>
      <c r="G104" s="10" t="s">
        <v>6637</v>
      </c>
      <c r="H104" s="53" t="s">
        <v>6639</v>
      </c>
      <c r="I104" s="87"/>
      <c r="J104" s="52" t="s">
        <v>6640</v>
      </c>
      <c r="K104" s="53"/>
      <c r="L104" s="103"/>
    </row>
    <row r="105" spans="2:12" ht="30" customHeight="1" x14ac:dyDescent="0.3">
      <c r="B105" s="43">
        <v>89</v>
      </c>
      <c r="C105" s="52" t="s">
        <v>501</v>
      </c>
      <c r="D105" s="10" t="s">
        <v>508</v>
      </c>
      <c r="E105" s="10" t="s">
        <v>1039</v>
      </c>
      <c r="F105" s="10" t="s">
        <v>6641</v>
      </c>
      <c r="G105" s="10" t="s">
        <v>6642</v>
      </c>
      <c r="H105" s="53" t="s">
        <v>2886</v>
      </c>
      <c r="I105" s="87"/>
      <c r="J105" s="52" t="s">
        <v>6643</v>
      </c>
      <c r="K105" s="53" t="s">
        <v>2888</v>
      </c>
      <c r="L105" s="103"/>
    </row>
    <row r="106" spans="2:12" ht="30" customHeight="1" x14ac:dyDescent="0.3">
      <c r="B106" s="43">
        <v>90</v>
      </c>
      <c r="C106" s="52" t="s">
        <v>501</v>
      </c>
      <c r="D106" s="10" t="s">
        <v>508</v>
      </c>
      <c r="E106" s="10" t="s">
        <v>6644</v>
      </c>
      <c r="F106" s="10" t="s">
        <v>6645</v>
      </c>
      <c r="G106" s="10" t="s">
        <v>6646</v>
      </c>
      <c r="H106" s="53" t="s">
        <v>6647</v>
      </c>
      <c r="I106" s="87"/>
      <c r="J106" s="52"/>
      <c r="K106" s="53"/>
      <c r="L106" s="103"/>
    </row>
    <row r="107" spans="2:12" ht="30" customHeight="1" x14ac:dyDescent="0.3">
      <c r="B107" s="43">
        <v>91</v>
      </c>
      <c r="C107" s="52" t="s">
        <v>501</v>
      </c>
      <c r="D107" s="10" t="s">
        <v>508</v>
      </c>
      <c r="E107" s="10" t="s">
        <v>6644</v>
      </c>
      <c r="F107" s="10" t="s">
        <v>6645</v>
      </c>
      <c r="G107" s="10" t="s">
        <v>6648</v>
      </c>
      <c r="H107" s="53" t="s">
        <v>6649</v>
      </c>
      <c r="I107" s="87"/>
      <c r="J107" s="52"/>
      <c r="K107" s="53"/>
      <c r="L107" s="103"/>
    </row>
    <row r="108" spans="2:12" ht="30" customHeight="1" thickBot="1" x14ac:dyDescent="0.35">
      <c r="B108" s="44">
        <v>92</v>
      </c>
      <c r="C108" s="54" t="s">
        <v>501</v>
      </c>
      <c r="D108" s="11" t="s">
        <v>508</v>
      </c>
      <c r="E108" s="11" t="s">
        <v>1073</v>
      </c>
      <c r="F108" s="11" t="s">
        <v>6650</v>
      </c>
      <c r="G108" s="11" t="s">
        <v>6651</v>
      </c>
      <c r="H108" s="55" t="s">
        <v>2886</v>
      </c>
      <c r="I108" s="88"/>
      <c r="J108" s="54" t="s">
        <v>6652</v>
      </c>
      <c r="K108" s="55" t="s">
        <v>2888</v>
      </c>
      <c r="L108" s="104"/>
    </row>
    <row r="109" spans="2:12" ht="30" customHeight="1" x14ac:dyDescent="0.3">
      <c r="B109" s="45">
        <v>93</v>
      </c>
      <c r="C109" s="56" t="s">
        <v>501</v>
      </c>
      <c r="D109" s="29" t="s">
        <v>504</v>
      </c>
      <c r="E109" s="29" t="s">
        <v>1016</v>
      </c>
      <c r="F109" s="29" t="s">
        <v>2344</v>
      </c>
      <c r="G109" s="29" t="s">
        <v>6714</v>
      </c>
      <c r="H109" s="57" t="s">
        <v>6715</v>
      </c>
      <c r="I109" s="89" t="s">
        <v>3458</v>
      </c>
      <c r="J109" s="285" t="s">
        <v>6716</v>
      </c>
      <c r="K109" s="120" t="s">
        <v>6717</v>
      </c>
      <c r="L109" s="106" t="s">
        <v>6718</v>
      </c>
    </row>
    <row r="110" spans="2:12" ht="30" customHeight="1" x14ac:dyDescent="0.3">
      <c r="B110" s="43">
        <v>94</v>
      </c>
      <c r="C110" s="52" t="s">
        <v>501</v>
      </c>
      <c r="D110" s="10" t="s">
        <v>504</v>
      </c>
      <c r="E110" s="10" t="s">
        <v>511</v>
      </c>
      <c r="F110" s="10" t="s">
        <v>512</v>
      </c>
      <c r="G110" s="10" t="s">
        <v>6719</v>
      </c>
      <c r="H110" s="53" t="s">
        <v>3475</v>
      </c>
      <c r="I110" s="87" t="s">
        <v>3458</v>
      </c>
      <c r="J110" s="52" t="s">
        <v>3476</v>
      </c>
      <c r="K110" s="53" t="s">
        <v>3477</v>
      </c>
      <c r="L110" s="103" t="s">
        <v>922</v>
      </c>
    </row>
    <row r="111" spans="2:12" ht="30" customHeight="1" thickBot="1" x14ac:dyDescent="0.35">
      <c r="B111" s="44">
        <v>95</v>
      </c>
      <c r="C111" s="54" t="s">
        <v>501</v>
      </c>
      <c r="D111" s="11" t="s">
        <v>504</v>
      </c>
      <c r="E111" s="11" t="s">
        <v>511</v>
      </c>
      <c r="F111" s="11" t="s">
        <v>2602</v>
      </c>
      <c r="G111" s="11" t="s">
        <v>6720</v>
      </c>
      <c r="H111" s="55" t="s">
        <v>6721</v>
      </c>
      <c r="I111" s="88"/>
      <c r="J111" s="54" t="s">
        <v>6722</v>
      </c>
      <c r="K111" s="55" t="s">
        <v>6723</v>
      </c>
      <c r="L111" s="109" t="s">
        <v>6724</v>
      </c>
    </row>
    <row r="112" spans="2:12" ht="30" customHeight="1" x14ac:dyDescent="0.3">
      <c r="B112" s="45">
        <v>96</v>
      </c>
      <c r="C112" s="56" t="s">
        <v>12</v>
      </c>
      <c r="D112" s="29" t="s">
        <v>15</v>
      </c>
      <c r="E112" s="29" t="s">
        <v>693</v>
      </c>
      <c r="F112" s="29" t="s">
        <v>729</v>
      </c>
      <c r="G112" s="29" t="s">
        <v>730</v>
      </c>
      <c r="H112" s="259" t="s">
        <v>6725</v>
      </c>
      <c r="I112" s="89"/>
      <c r="J112" s="56" t="s">
        <v>102</v>
      </c>
      <c r="K112" s="57" t="s">
        <v>6726</v>
      </c>
      <c r="L112" s="105"/>
    </row>
    <row r="113" spans="2:12" ht="30" customHeight="1" x14ac:dyDescent="0.3">
      <c r="B113" s="43">
        <v>97</v>
      </c>
      <c r="C113" s="52" t="s">
        <v>12</v>
      </c>
      <c r="D113" s="10" t="s">
        <v>15</v>
      </c>
      <c r="E113" s="10" t="s">
        <v>693</v>
      </c>
      <c r="F113" s="10" t="s">
        <v>729</v>
      </c>
      <c r="G113" s="10" t="s">
        <v>4178</v>
      </c>
      <c r="H113" s="60" t="s">
        <v>6727</v>
      </c>
      <c r="I113" s="87"/>
      <c r="J113" s="52" t="s">
        <v>3550</v>
      </c>
      <c r="K113" s="53" t="s">
        <v>3547</v>
      </c>
      <c r="L113" s="103"/>
    </row>
    <row r="114" spans="2:12" ht="30" customHeight="1" x14ac:dyDescent="0.3">
      <c r="B114" s="43">
        <v>98</v>
      </c>
      <c r="C114" s="52" t="s">
        <v>12</v>
      </c>
      <c r="D114" s="10" t="s">
        <v>15</v>
      </c>
      <c r="E114" s="10" t="s">
        <v>693</v>
      </c>
      <c r="F114" s="10" t="s">
        <v>683</v>
      </c>
      <c r="G114" s="10" t="s">
        <v>6728</v>
      </c>
      <c r="H114" s="60" t="s">
        <v>6729</v>
      </c>
      <c r="I114" s="87"/>
      <c r="J114" s="52" t="s">
        <v>6730</v>
      </c>
      <c r="K114" s="60" t="s">
        <v>6731</v>
      </c>
      <c r="L114" s="103"/>
    </row>
    <row r="115" spans="2:12" ht="30" customHeight="1" thickBot="1" x14ac:dyDescent="0.35">
      <c r="B115" s="44">
        <v>99</v>
      </c>
      <c r="C115" s="54" t="s">
        <v>12</v>
      </c>
      <c r="D115" s="11" t="s">
        <v>15</v>
      </c>
      <c r="E115" s="11" t="s">
        <v>693</v>
      </c>
      <c r="F115" s="11" t="s">
        <v>683</v>
      </c>
      <c r="G115" s="11" t="s">
        <v>6732</v>
      </c>
      <c r="H115" s="260" t="s">
        <v>6727</v>
      </c>
      <c r="I115" s="88"/>
      <c r="J115" s="54" t="s">
        <v>6733</v>
      </c>
      <c r="K115" s="260" t="s">
        <v>3547</v>
      </c>
      <c r="L115" s="104"/>
    </row>
    <row r="116" spans="2:12" ht="30" customHeight="1" x14ac:dyDescent="0.3">
      <c r="B116" s="45">
        <v>100</v>
      </c>
      <c r="C116" s="56" t="s">
        <v>501</v>
      </c>
      <c r="D116" s="29" t="s">
        <v>502</v>
      </c>
      <c r="E116" s="29" t="s">
        <v>811</v>
      </c>
      <c r="F116" s="29" t="s">
        <v>2344</v>
      </c>
      <c r="G116" s="29" t="s">
        <v>6734</v>
      </c>
      <c r="H116" s="57" t="s">
        <v>6735</v>
      </c>
      <c r="I116" s="89" t="s">
        <v>6311</v>
      </c>
      <c r="J116" s="56" t="s">
        <v>6736</v>
      </c>
      <c r="K116" s="57" t="s">
        <v>3703</v>
      </c>
      <c r="L116" s="105"/>
    </row>
    <row r="117" spans="2:12" ht="30" customHeight="1" x14ac:dyDescent="0.3">
      <c r="B117" s="43">
        <v>101</v>
      </c>
      <c r="C117" s="52" t="s">
        <v>501</v>
      </c>
      <c r="D117" s="10" t="s">
        <v>502</v>
      </c>
      <c r="E117" s="10" t="s">
        <v>811</v>
      </c>
      <c r="F117" s="10" t="s">
        <v>812</v>
      </c>
      <c r="G117" s="10" t="s">
        <v>6737</v>
      </c>
      <c r="H117" s="53" t="s">
        <v>6738</v>
      </c>
      <c r="I117" s="87"/>
      <c r="J117" s="52" t="s">
        <v>6739</v>
      </c>
      <c r="K117" s="53" t="s">
        <v>6740</v>
      </c>
      <c r="L117" s="103"/>
    </row>
    <row r="118" spans="2:12" ht="30" customHeight="1" x14ac:dyDescent="0.3">
      <c r="B118" s="43">
        <v>102</v>
      </c>
      <c r="C118" s="52" t="s">
        <v>501</v>
      </c>
      <c r="D118" s="10" t="s">
        <v>502</v>
      </c>
      <c r="E118" s="10" t="s">
        <v>511</v>
      </c>
      <c r="F118" s="10" t="s">
        <v>512</v>
      </c>
      <c r="G118" s="10" t="s">
        <v>6741</v>
      </c>
      <c r="H118" s="53" t="s">
        <v>2537</v>
      </c>
      <c r="I118" s="87"/>
      <c r="J118" s="52" t="s">
        <v>6742</v>
      </c>
      <c r="K118" s="53" t="s">
        <v>252</v>
      </c>
      <c r="L118" s="103"/>
    </row>
    <row r="119" spans="2:12" ht="30" customHeight="1" x14ac:dyDescent="0.3">
      <c r="B119" s="43">
        <v>103</v>
      </c>
      <c r="C119" s="52" t="s">
        <v>501</v>
      </c>
      <c r="D119" s="10" t="s">
        <v>502</v>
      </c>
      <c r="E119" s="10" t="s">
        <v>511</v>
      </c>
      <c r="F119" s="10" t="s">
        <v>512</v>
      </c>
      <c r="G119" s="10" t="s">
        <v>6743</v>
      </c>
      <c r="H119" s="53" t="s">
        <v>2537</v>
      </c>
      <c r="I119" s="87"/>
      <c r="J119" s="52" t="s">
        <v>6742</v>
      </c>
      <c r="K119" s="53" t="s">
        <v>252</v>
      </c>
      <c r="L119" s="103"/>
    </row>
    <row r="120" spans="2:12" ht="30" customHeight="1" x14ac:dyDescent="0.3">
      <c r="B120" s="43">
        <v>104</v>
      </c>
      <c r="C120" s="52" t="s">
        <v>501</v>
      </c>
      <c r="D120" s="10" t="s">
        <v>502</v>
      </c>
      <c r="E120" s="10" t="s">
        <v>511</v>
      </c>
      <c r="F120" s="10" t="s">
        <v>512</v>
      </c>
      <c r="G120" s="10" t="s">
        <v>6744</v>
      </c>
      <c r="H120" s="53" t="s">
        <v>6721</v>
      </c>
      <c r="I120" s="87"/>
      <c r="J120" s="52" t="s">
        <v>6722</v>
      </c>
      <c r="K120" s="53" t="s">
        <v>6723</v>
      </c>
      <c r="L120" s="103"/>
    </row>
    <row r="121" spans="2:12" ht="30" customHeight="1" x14ac:dyDescent="0.3">
      <c r="B121" s="43">
        <v>105</v>
      </c>
      <c r="C121" s="52" t="s">
        <v>501</v>
      </c>
      <c r="D121" s="10" t="s">
        <v>502</v>
      </c>
      <c r="E121" s="10" t="s">
        <v>1039</v>
      </c>
      <c r="F121" s="10" t="s">
        <v>1643</v>
      </c>
      <c r="G121" s="10" t="s">
        <v>6745</v>
      </c>
      <c r="H121" s="53" t="s">
        <v>6746</v>
      </c>
      <c r="I121" s="87"/>
      <c r="J121" s="52" t="s">
        <v>3755</v>
      </c>
      <c r="K121" s="53" t="s">
        <v>3756</v>
      </c>
      <c r="L121" s="103"/>
    </row>
    <row r="122" spans="2:12" ht="30" customHeight="1" x14ac:dyDescent="0.3">
      <c r="B122" s="43">
        <v>106</v>
      </c>
      <c r="C122" s="52" t="s">
        <v>501</v>
      </c>
      <c r="D122" s="10" t="s">
        <v>502</v>
      </c>
      <c r="E122" s="10" t="s">
        <v>1039</v>
      </c>
      <c r="F122" s="10" t="s">
        <v>1643</v>
      </c>
      <c r="G122" s="10" t="s">
        <v>6745</v>
      </c>
      <c r="H122" s="53" t="s">
        <v>6747</v>
      </c>
      <c r="I122" s="87"/>
      <c r="J122" s="52" t="s">
        <v>3776</v>
      </c>
      <c r="K122" s="53" t="s">
        <v>3777</v>
      </c>
      <c r="L122" s="103"/>
    </row>
    <row r="123" spans="2:12" ht="30" customHeight="1" thickBot="1" x14ac:dyDescent="0.35">
      <c r="B123" s="44">
        <v>107</v>
      </c>
      <c r="C123" s="54" t="s">
        <v>501</v>
      </c>
      <c r="D123" s="11" t="s">
        <v>502</v>
      </c>
      <c r="E123" s="11" t="s">
        <v>1039</v>
      </c>
      <c r="F123" s="11" t="s">
        <v>1950</v>
      </c>
      <c r="G123" s="11" t="s">
        <v>6748</v>
      </c>
      <c r="H123" s="55" t="s">
        <v>6749</v>
      </c>
      <c r="I123" s="88"/>
      <c r="J123" s="54" t="s">
        <v>6750</v>
      </c>
      <c r="K123" s="55" t="s">
        <v>6751</v>
      </c>
      <c r="L123" s="104"/>
    </row>
    <row r="124" spans="2:12" ht="30" customHeight="1" x14ac:dyDescent="0.3">
      <c r="B124" s="45">
        <v>108</v>
      </c>
      <c r="C124" s="56" t="s">
        <v>501</v>
      </c>
      <c r="D124" s="29" t="s">
        <v>3865</v>
      </c>
      <c r="E124" s="29" t="s">
        <v>511</v>
      </c>
      <c r="F124" s="29" t="s">
        <v>512</v>
      </c>
      <c r="G124" s="29" t="s">
        <v>6752</v>
      </c>
      <c r="H124" s="57" t="s">
        <v>5032</v>
      </c>
      <c r="I124" s="89">
        <v>1058211133</v>
      </c>
      <c r="J124" s="286">
        <v>15771000</v>
      </c>
      <c r="K124" s="57" t="s">
        <v>6753</v>
      </c>
      <c r="L124" s="105"/>
    </row>
    <row r="125" spans="2:12" ht="30" customHeight="1" x14ac:dyDescent="0.3">
      <c r="B125" s="43">
        <v>109</v>
      </c>
      <c r="C125" s="52" t="s">
        <v>501</v>
      </c>
      <c r="D125" s="10" t="s">
        <v>3865</v>
      </c>
      <c r="E125" s="10" t="s">
        <v>511</v>
      </c>
      <c r="F125" s="10" t="s">
        <v>512</v>
      </c>
      <c r="G125" s="10" t="s">
        <v>6754</v>
      </c>
      <c r="H125" s="53" t="s">
        <v>5032</v>
      </c>
      <c r="I125" s="87">
        <v>1058211133</v>
      </c>
      <c r="J125" s="118">
        <v>15771000</v>
      </c>
      <c r="K125" s="53" t="s">
        <v>6753</v>
      </c>
      <c r="L125" s="103"/>
    </row>
    <row r="126" spans="2:12" ht="30" customHeight="1" x14ac:dyDescent="0.3">
      <c r="B126" s="43">
        <v>110</v>
      </c>
      <c r="C126" s="52" t="s">
        <v>501</v>
      </c>
      <c r="D126" s="10" t="s">
        <v>3865</v>
      </c>
      <c r="E126" s="10" t="s">
        <v>1016</v>
      </c>
      <c r="F126" s="10" t="s">
        <v>1073</v>
      </c>
      <c r="G126" s="10" t="s">
        <v>3866</v>
      </c>
      <c r="H126" s="53" t="s">
        <v>6755</v>
      </c>
      <c r="I126" s="87">
        <v>3664200287</v>
      </c>
      <c r="J126" s="118" t="s">
        <v>6756</v>
      </c>
      <c r="K126" s="53" t="s">
        <v>6757</v>
      </c>
      <c r="L126" s="103"/>
    </row>
    <row r="127" spans="2:12" ht="30" customHeight="1" x14ac:dyDescent="0.3">
      <c r="B127" s="43">
        <v>111</v>
      </c>
      <c r="C127" s="52" t="s">
        <v>501</v>
      </c>
      <c r="D127" s="10" t="s">
        <v>3865</v>
      </c>
      <c r="E127" s="10" t="s">
        <v>1016</v>
      </c>
      <c r="F127" s="10" t="s">
        <v>1073</v>
      </c>
      <c r="G127" s="10" t="s">
        <v>3866</v>
      </c>
      <c r="H127" s="53" t="s">
        <v>6758</v>
      </c>
      <c r="I127" s="87">
        <v>4158303745</v>
      </c>
      <c r="J127" s="118" t="s">
        <v>6759</v>
      </c>
      <c r="K127" s="53" t="s">
        <v>6760</v>
      </c>
      <c r="L127" s="103"/>
    </row>
    <row r="128" spans="2:12" ht="30" customHeight="1" x14ac:dyDescent="0.3">
      <c r="B128" s="43">
        <v>112</v>
      </c>
      <c r="C128" s="52" t="s">
        <v>501</v>
      </c>
      <c r="D128" s="10" t="s">
        <v>3865</v>
      </c>
      <c r="E128" s="10" t="s">
        <v>1016</v>
      </c>
      <c r="F128" s="10" t="s">
        <v>1073</v>
      </c>
      <c r="G128" s="10" t="s">
        <v>3866</v>
      </c>
      <c r="H128" s="53" t="s">
        <v>6761</v>
      </c>
      <c r="I128" s="87">
        <v>7039400530</v>
      </c>
      <c r="J128" s="118" t="s">
        <v>6762</v>
      </c>
      <c r="K128" s="53" t="s">
        <v>6763</v>
      </c>
      <c r="L128" s="103"/>
    </row>
    <row r="129" spans="2:12" ht="30" customHeight="1" x14ac:dyDescent="0.3">
      <c r="B129" s="43">
        <v>113</v>
      </c>
      <c r="C129" s="52" t="s">
        <v>501</v>
      </c>
      <c r="D129" s="10" t="s">
        <v>3865</v>
      </c>
      <c r="E129" s="10" t="s">
        <v>1016</v>
      </c>
      <c r="F129" s="10" t="s">
        <v>1073</v>
      </c>
      <c r="G129" s="10" t="s">
        <v>3866</v>
      </c>
      <c r="H129" s="53" t="s">
        <v>6764</v>
      </c>
      <c r="I129" s="87">
        <v>2690201276</v>
      </c>
      <c r="J129" s="119" t="s">
        <v>6765</v>
      </c>
      <c r="K129" s="53" t="s">
        <v>6766</v>
      </c>
      <c r="L129" s="103"/>
    </row>
    <row r="130" spans="2:12" ht="30" customHeight="1" x14ac:dyDescent="0.3">
      <c r="B130" s="43">
        <v>114</v>
      </c>
      <c r="C130" s="52" t="s">
        <v>501</v>
      </c>
      <c r="D130" s="10" t="s">
        <v>3865</v>
      </c>
      <c r="E130" s="10" t="s">
        <v>1016</v>
      </c>
      <c r="F130" s="10" t="s">
        <v>1073</v>
      </c>
      <c r="G130" s="10" t="s">
        <v>3866</v>
      </c>
      <c r="H130" s="53" t="s">
        <v>4013</v>
      </c>
      <c r="I130" s="87">
        <v>4159602066</v>
      </c>
      <c r="J130" s="118" t="s">
        <v>4015</v>
      </c>
      <c r="K130" s="53" t="s">
        <v>6767</v>
      </c>
      <c r="L130" s="103"/>
    </row>
    <row r="131" spans="2:12" ht="30" customHeight="1" x14ac:dyDescent="0.3">
      <c r="B131" s="43">
        <v>115</v>
      </c>
      <c r="C131" s="52" t="s">
        <v>501</v>
      </c>
      <c r="D131" s="10" t="s">
        <v>3865</v>
      </c>
      <c r="E131" s="10" t="s">
        <v>1016</v>
      </c>
      <c r="F131" s="10" t="s">
        <v>1073</v>
      </c>
      <c r="G131" s="10" t="s">
        <v>3866</v>
      </c>
      <c r="H131" s="53" t="s">
        <v>6768</v>
      </c>
      <c r="I131" s="87">
        <v>4159044934</v>
      </c>
      <c r="J131" s="118" t="s">
        <v>6769</v>
      </c>
      <c r="K131" s="53" t="s">
        <v>6770</v>
      </c>
      <c r="L131" s="103"/>
    </row>
    <row r="132" spans="2:12" ht="30" customHeight="1" x14ac:dyDescent="0.3">
      <c r="B132" s="43">
        <v>116</v>
      </c>
      <c r="C132" s="52" t="s">
        <v>501</v>
      </c>
      <c r="D132" s="10" t="s">
        <v>3865</v>
      </c>
      <c r="E132" s="10" t="s">
        <v>1016</v>
      </c>
      <c r="F132" s="10" t="s">
        <v>1073</v>
      </c>
      <c r="G132" s="10" t="s">
        <v>3866</v>
      </c>
      <c r="H132" s="53" t="s">
        <v>6771</v>
      </c>
      <c r="I132" s="87">
        <v>4158200659</v>
      </c>
      <c r="J132" s="118" t="s">
        <v>6772</v>
      </c>
      <c r="K132" s="53" t="s">
        <v>6773</v>
      </c>
      <c r="L132" s="103"/>
    </row>
    <row r="133" spans="2:12" ht="30" customHeight="1" x14ac:dyDescent="0.3">
      <c r="B133" s="43">
        <v>117</v>
      </c>
      <c r="C133" s="52" t="s">
        <v>501</v>
      </c>
      <c r="D133" s="10" t="s">
        <v>3865</v>
      </c>
      <c r="E133" s="10" t="s">
        <v>1016</v>
      </c>
      <c r="F133" s="10" t="s">
        <v>2344</v>
      </c>
      <c r="G133" s="10" t="s">
        <v>6392</v>
      </c>
      <c r="H133" s="53" t="s">
        <v>6755</v>
      </c>
      <c r="I133" s="87">
        <v>3664200287</v>
      </c>
      <c r="J133" s="118" t="s">
        <v>6756</v>
      </c>
      <c r="K133" s="53" t="s">
        <v>6774</v>
      </c>
      <c r="L133" s="103"/>
    </row>
    <row r="134" spans="2:12" ht="30" customHeight="1" x14ac:dyDescent="0.3">
      <c r="B134" s="43">
        <v>118</v>
      </c>
      <c r="C134" s="52" t="s">
        <v>501</v>
      </c>
      <c r="D134" s="10" t="s">
        <v>3865</v>
      </c>
      <c r="E134" s="10" t="s">
        <v>1016</v>
      </c>
      <c r="F134" s="10" t="s">
        <v>2344</v>
      </c>
      <c r="G134" s="10" t="s">
        <v>6392</v>
      </c>
      <c r="H134" s="53" t="s">
        <v>6775</v>
      </c>
      <c r="I134" s="87">
        <v>1309162912</v>
      </c>
      <c r="J134" s="118" t="s">
        <v>6776</v>
      </c>
      <c r="K134" s="53" t="s">
        <v>6777</v>
      </c>
      <c r="L134" s="103"/>
    </row>
    <row r="135" spans="2:12" ht="30" customHeight="1" x14ac:dyDescent="0.3">
      <c r="B135" s="43">
        <v>119</v>
      </c>
      <c r="C135" s="52" t="s">
        <v>501</v>
      </c>
      <c r="D135" s="10" t="s">
        <v>3865</v>
      </c>
      <c r="E135" s="10" t="s">
        <v>1016</v>
      </c>
      <c r="F135" s="10" t="s">
        <v>2344</v>
      </c>
      <c r="G135" s="10" t="s">
        <v>6392</v>
      </c>
      <c r="H135" s="53" t="s">
        <v>6778</v>
      </c>
      <c r="I135" s="87">
        <v>4159085385</v>
      </c>
      <c r="J135" s="118" t="s">
        <v>6779</v>
      </c>
      <c r="K135" s="53" t="s">
        <v>6780</v>
      </c>
      <c r="L135" s="103"/>
    </row>
    <row r="136" spans="2:12" ht="30" customHeight="1" x14ac:dyDescent="0.3">
      <c r="B136" s="43">
        <v>120</v>
      </c>
      <c r="C136" s="52" t="s">
        <v>501</v>
      </c>
      <c r="D136" s="10" t="s">
        <v>3865</v>
      </c>
      <c r="E136" s="10" t="s">
        <v>1016</v>
      </c>
      <c r="F136" s="10" t="s">
        <v>2344</v>
      </c>
      <c r="G136" s="10" t="s">
        <v>6392</v>
      </c>
      <c r="H136" s="53" t="s">
        <v>4013</v>
      </c>
      <c r="I136" s="87">
        <v>4159602066</v>
      </c>
      <c r="J136" s="118" t="s">
        <v>4015</v>
      </c>
      <c r="K136" s="53" t="s">
        <v>6781</v>
      </c>
      <c r="L136" s="103"/>
    </row>
    <row r="137" spans="2:12" ht="30" customHeight="1" x14ac:dyDescent="0.3">
      <c r="B137" s="43">
        <v>121</v>
      </c>
      <c r="C137" s="52" t="s">
        <v>501</v>
      </c>
      <c r="D137" s="10" t="s">
        <v>3865</v>
      </c>
      <c r="E137" s="10" t="s">
        <v>1016</v>
      </c>
      <c r="F137" s="10" t="s">
        <v>2344</v>
      </c>
      <c r="G137" s="10" t="s">
        <v>6392</v>
      </c>
      <c r="H137" s="53" t="s">
        <v>6782</v>
      </c>
      <c r="I137" s="87">
        <v>4889001632</v>
      </c>
      <c r="J137" s="118" t="s">
        <v>6783</v>
      </c>
      <c r="K137" s="53" t="s">
        <v>6784</v>
      </c>
      <c r="L137" s="103"/>
    </row>
    <row r="138" spans="2:12" ht="30" customHeight="1" x14ac:dyDescent="0.3">
      <c r="B138" s="43">
        <v>122</v>
      </c>
      <c r="C138" s="52" t="s">
        <v>501</v>
      </c>
      <c r="D138" s="10" t="s">
        <v>3865</v>
      </c>
      <c r="E138" s="10" t="s">
        <v>1016</v>
      </c>
      <c r="F138" s="10" t="s">
        <v>2344</v>
      </c>
      <c r="G138" s="10" t="s">
        <v>6785</v>
      </c>
      <c r="H138" s="53" t="s">
        <v>6755</v>
      </c>
      <c r="I138" s="87">
        <v>3664200287</v>
      </c>
      <c r="J138" s="119" t="s">
        <v>6756</v>
      </c>
      <c r="K138" s="53" t="s">
        <v>6786</v>
      </c>
      <c r="L138" s="103"/>
    </row>
    <row r="139" spans="2:12" ht="30" customHeight="1" x14ac:dyDescent="0.3">
      <c r="B139" s="43">
        <v>123</v>
      </c>
      <c r="C139" s="52" t="s">
        <v>501</v>
      </c>
      <c r="D139" s="10" t="s">
        <v>3865</v>
      </c>
      <c r="E139" s="10" t="s">
        <v>1016</v>
      </c>
      <c r="F139" s="10" t="s">
        <v>2344</v>
      </c>
      <c r="G139" s="10" t="s">
        <v>6785</v>
      </c>
      <c r="H139" s="53" t="s">
        <v>3945</v>
      </c>
      <c r="I139" s="87">
        <v>4158300544</v>
      </c>
      <c r="J139" s="118" t="s">
        <v>3947</v>
      </c>
      <c r="K139" s="53" t="s">
        <v>6787</v>
      </c>
      <c r="L139" s="103"/>
    </row>
    <row r="140" spans="2:12" ht="30" customHeight="1" x14ac:dyDescent="0.3">
      <c r="B140" s="43">
        <v>124</v>
      </c>
      <c r="C140" s="52" t="s">
        <v>501</v>
      </c>
      <c r="D140" s="10" t="s">
        <v>3865</v>
      </c>
      <c r="E140" s="10" t="s">
        <v>1016</v>
      </c>
      <c r="F140" s="10" t="s">
        <v>2344</v>
      </c>
      <c r="G140" s="10" t="s">
        <v>6785</v>
      </c>
      <c r="H140" s="53" t="s">
        <v>4013</v>
      </c>
      <c r="I140" s="87">
        <v>4159602066</v>
      </c>
      <c r="J140" s="118" t="s">
        <v>4015</v>
      </c>
      <c r="K140" s="53" t="s">
        <v>6788</v>
      </c>
      <c r="L140" s="103"/>
    </row>
    <row r="141" spans="2:12" ht="30" customHeight="1" x14ac:dyDescent="0.3">
      <c r="B141" s="43">
        <v>125</v>
      </c>
      <c r="C141" s="52" t="s">
        <v>501</v>
      </c>
      <c r="D141" s="10" t="s">
        <v>3865</v>
      </c>
      <c r="E141" s="10" t="s">
        <v>1016</v>
      </c>
      <c r="F141" s="10" t="s">
        <v>1073</v>
      </c>
      <c r="G141" s="10" t="s">
        <v>6789</v>
      </c>
      <c r="H141" s="53" t="s">
        <v>4013</v>
      </c>
      <c r="I141" s="87">
        <v>4159602066</v>
      </c>
      <c r="J141" s="118" t="s">
        <v>4015</v>
      </c>
      <c r="K141" s="53" t="s">
        <v>6790</v>
      </c>
      <c r="L141" s="103"/>
    </row>
    <row r="142" spans="2:12" ht="30" customHeight="1" thickBot="1" x14ac:dyDescent="0.35">
      <c r="B142" s="44">
        <v>126</v>
      </c>
      <c r="C142" s="54" t="s">
        <v>501</v>
      </c>
      <c r="D142" s="11" t="s">
        <v>3865</v>
      </c>
      <c r="E142" s="11" t="s">
        <v>1016</v>
      </c>
      <c r="F142" s="11" t="s">
        <v>1073</v>
      </c>
      <c r="G142" s="11" t="s">
        <v>6789</v>
      </c>
      <c r="H142" s="55" t="s">
        <v>3849</v>
      </c>
      <c r="I142" s="88">
        <v>4158261001</v>
      </c>
      <c r="J142" s="287" t="s">
        <v>6791</v>
      </c>
      <c r="K142" s="55" t="s">
        <v>6792</v>
      </c>
      <c r="L142" s="104"/>
    </row>
    <row r="143" spans="2:12" ht="30" customHeight="1" x14ac:dyDescent="0.3">
      <c r="B143" s="45">
        <v>127</v>
      </c>
      <c r="C143" s="68" t="s">
        <v>12</v>
      </c>
      <c r="D143" s="36" t="s">
        <v>31</v>
      </c>
      <c r="E143" s="36" t="s">
        <v>811</v>
      </c>
      <c r="F143" s="36" t="s">
        <v>812</v>
      </c>
      <c r="G143" s="36" t="s">
        <v>6798</v>
      </c>
      <c r="H143" s="69" t="s">
        <v>4442</v>
      </c>
      <c r="I143" s="98"/>
      <c r="J143" s="68" t="s">
        <v>6799</v>
      </c>
      <c r="K143" s="69" t="s">
        <v>6800</v>
      </c>
      <c r="L143" s="277" t="s">
        <v>6801</v>
      </c>
    </row>
    <row r="144" spans="2:12" ht="30" customHeight="1" x14ac:dyDescent="0.3">
      <c r="B144" s="43">
        <v>128</v>
      </c>
      <c r="C144" s="70" t="s">
        <v>12</v>
      </c>
      <c r="D144" s="27" t="s">
        <v>31</v>
      </c>
      <c r="E144" s="27" t="s">
        <v>811</v>
      </c>
      <c r="F144" s="27" t="s">
        <v>812</v>
      </c>
      <c r="G144" s="27" t="s">
        <v>6798</v>
      </c>
      <c r="H144" s="71" t="s">
        <v>253</v>
      </c>
      <c r="I144" s="99"/>
      <c r="J144" s="70" t="s">
        <v>6802</v>
      </c>
      <c r="K144" s="71" t="s">
        <v>6800</v>
      </c>
      <c r="L144" s="278" t="s">
        <v>6801</v>
      </c>
    </row>
    <row r="145" spans="2:12" ht="30" customHeight="1" x14ac:dyDescent="0.3">
      <c r="B145" s="43">
        <v>129</v>
      </c>
      <c r="C145" s="70" t="s">
        <v>12</v>
      </c>
      <c r="D145" s="27" t="s">
        <v>31</v>
      </c>
      <c r="E145" s="27" t="s">
        <v>811</v>
      </c>
      <c r="F145" s="27" t="s">
        <v>812</v>
      </c>
      <c r="G145" s="27" t="s">
        <v>6803</v>
      </c>
      <c r="H145" s="71" t="s">
        <v>6804</v>
      </c>
      <c r="I145" s="99"/>
      <c r="J145" s="70" t="s">
        <v>6311</v>
      </c>
      <c r="K145" s="71" t="s">
        <v>6805</v>
      </c>
      <c r="L145" s="278" t="s">
        <v>6806</v>
      </c>
    </row>
    <row r="146" spans="2:12" ht="30" customHeight="1" x14ac:dyDescent="0.3">
      <c r="B146" s="43">
        <v>130</v>
      </c>
      <c r="C146" s="70" t="s">
        <v>12</v>
      </c>
      <c r="D146" s="27" t="s">
        <v>31</v>
      </c>
      <c r="E146" s="27" t="s">
        <v>811</v>
      </c>
      <c r="F146" s="27" t="s">
        <v>812</v>
      </c>
      <c r="G146" s="27" t="s">
        <v>6803</v>
      </c>
      <c r="H146" s="71" t="s">
        <v>6807</v>
      </c>
      <c r="I146" s="99"/>
      <c r="J146" s="70" t="s">
        <v>6311</v>
      </c>
      <c r="K146" s="71" t="s">
        <v>6805</v>
      </c>
      <c r="L146" s="278" t="s">
        <v>6806</v>
      </c>
    </row>
    <row r="147" spans="2:12" ht="30" customHeight="1" x14ac:dyDescent="0.3">
      <c r="B147" s="43">
        <v>131</v>
      </c>
      <c r="C147" s="70" t="s">
        <v>12</v>
      </c>
      <c r="D147" s="27" t="s">
        <v>31</v>
      </c>
      <c r="E147" s="27" t="s">
        <v>811</v>
      </c>
      <c r="F147" s="27" t="s">
        <v>931</v>
      </c>
      <c r="G147" s="27" t="s">
        <v>6808</v>
      </c>
      <c r="H147" s="71" t="s">
        <v>4442</v>
      </c>
      <c r="I147" s="99"/>
      <c r="J147" s="70" t="s">
        <v>6799</v>
      </c>
      <c r="K147" s="71" t="s">
        <v>6800</v>
      </c>
      <c r="L147" s="278" t="s">
        <v>6809</v>
      </c>
    </row>
    <row r="148" spans="2:12" ht="30" customHeight="1" x14ac:dyDescent="0.3">
      <c r="B148" s="43">
        <v>132</v>
      </c>
      <c r="C148" s="70" t="s">
        <v>12</v>
      </c>
      <c r="D148" s="27" t="s">
        <v>31</v>
      </c>
      <c r="E148" s="27" t="s">
        <v>811</v>
      </c>
      <c r="F148" s="27" t="s">
        <v>931</v>
      </c>
      <c r="G148" s="27" t="s">
        <v>6808</v>
      </c>
      <c r="H148" s="71" t="s">
        <v>253</v>
      </c>
      <c r="I148" s="99"/>
      <c r="J148" s="70" t="s">
        <v>6802</v>
      </c>
      <c r="K148" s="71" t="s">
        <v>6800</v>
      </c>
      <c r="L148" s="278" t="s">
        <v>6809</v>
      </c>
    </row>
    <row r="149" spans="2:12" ht="30" customHeight="1" x14ac:dyDescent="0.3">
      <c r="B149" s="43">
        <v>133</v>
      </c>
      <c r="C149" s="70" t="s">
        <v>12</v>
      </c>
      <c r="D149" s="27" t="s">
        <v>31</v>
      </c>
      <c r="E149" s="27" t="s">
        <v>701</v>
      </c>
      <c r="F149" s="27" t="s">
        <v>713</v>
      </c>
      <c r="G149" s="27" t="s">
        <v>6810</v>
      </c>
      <c r="H149" s="71" t="s">
        <v>6811</v>
      </c>
      <c r="I149" s="99"/>
      <c r="J149" s="70" t="s">
        <v>6812</v>
      </c>
      <c r="K149" s="71" t="s">
        <v>6813</v>
      </c>
      <c r="L149" s="278" t="s">
        <v>6806</v>
      </c>
    </row>
    <row r="150" spans="2:12" ht="30" customHeight="1" x14ac:dyDescent="0.3">
      <c r="B150" s="43">
        <v>134</v>
      </c>
      <c r="C150" s="70" t="s">
        <v>12</v>
      </c>
      <c r="D150" s="27" t="s">
        <v>31</v>
      </c>
      <c r="E150" s="27" t="s">
        <v>701</v>
      </c>
      <c r="F150" s="27" t="s">
        <v>713</v>
      </c>
      <c r="G150" s="27" t="s">
        <v>6810</v>
      </c>
      <c r="H150" s="71" t="s">
        <v>6814</v>
      </c>
      <c r="I150" s="99"/>
      <c r="J150" s="70" t="s">
        <v>6815</v>
      </c>
      <c r="K150" s="71" t="s">
        <v>6816</v>
      </c>
      <c r="L150" s="278" t="s">
        <v>6806</v>
      </c>
    </row>
    <row r="151" spans="2:12" ht="30" customHeight="1" x14ac:dyDescent="0.3">
      <c r="B151" s="43">
        <v>135</v>
      </c>
      <c r="C151" s="70" t="s">
        <v>12</v>
      </c>
      <c r="D151" s="27" t="s">
        <v>31</v>
      </c>
      <c r="E151" s="27" t="s">
        <v>701</v>
      </c>
      <c r="F151" s="27" t="s">
        <v>713</v>
      </c>
      <c r="G151" s="27" t="s">
        <v>6810</v>
      </c>
      <c r="H151" s="71" t="s">
        <v>6817</v>
      </c>
      <c r="I151" s="99"/>
      <c r="J151" s="70" t="s">
        <v>6818</v>
      </c>
      <c r="K151" s="71" t="s">
        <v>6819</v>
      </c>
      <c r="L151" s="278" t="s">
        <v>6806</v>
      </c>
    </row>
    <row r="152" spans="2:12" ht="30" customHeight="1" x14ac:dyDescent="0.3">
      <c r="B152" s="43">
        <v>136</v>
      </c>
      <c r="C152" s="70" t="s">
        <v>12</v>
      </c>
      <c r="D152" s="27" t="s">
        <v>31</v>
      </c>
      <c r="E152" s="27" t="s">
        <v>701</v>
      </c>
      <c r="F152" s="27" t="s">
        <v>713</v>
      </c>
      <c r="G152" s="27" t="s">
        <v>6810</v>
      </c>
      <c r="H152" s="71" t="s">
        <v>6820</v>
      </c>
      <c r="I152" s="99"/>
      <c r="J152" s="70" t="s">
        <v>6821</v>
      </c>
      <c r="K152" s="71" t="s">
        <v>6822</v>
      </c>
      <c r="L152" s="278" t="s">
        <v>6806</v>
      </c>
    </row>
    <row r="153" spans="2:12" ht="30" customHeight="1" x14ac:dyDescent="0.3">
      <c r="B153" s="43">
        <v>137</v>
      </c>
      <c r="C153" s="70" t="s">
        <v>12</v>
      </c>
      <c r="D153" s="27" t="s">
        <v>31</v>
      </c>
      <c r="E153" s="27" t="s">
        <v>701</v>
      </c>
      <c r="F153" s="27" t="s">
        <v>713</v>
      </c>
      <c r="G153" s="27" t="s">
        <v>6810</v>
      </c>
      <c r="H153" s="71" t="s">
        <v>6823</v>
      </c>
      <c r="I153" s="99"/>
      <c r="J153" s="70" t="s">
        <v>6824</v>
      </c>
      <c r="K153" s="71" t="s">
        <v>6825</v>
      </c>
      <c r="L153" s="278" t="s">
        <v>6806</v>
      </c>
    </row>
    <row r="154" spans="2:12" ht="30" customHeight="1" x14ac:dyDescent="0.3">
      <c r="B154" s="43">
        <v>138</v>
      </c>
      <c r="C154" s="70" t="s">
        <v>12</v>
      </c>
      <c r="D154" s="27" t="s">
        <v>31</v>
      </c>
      <c r="E154" s="27" t="s">
        <v>701</v>
      </c>
      <c r="F154" s="27" t="s">
        <v>713</v>
      </c>
      <c r="G154" s="27" t="s">
        <v>6810</v>
      </c>
      <c r="H154" s="71" t="s">
        <v>6826</v>
      </c>
      <c r="I154" s="99"/>
      <c r="J154" s="70"/>
      <c r="K154" s="71" t="s">
        <v>6827</v>
      </c>
      <c r="L154" s="278" t="s">
        <v>6806</v>
      </c>
    </row>
    <row r="155" spans="2:12" ht="30" customHeight="1" x14ac:dyDescent="0.3">
      <c r="B155" s="43">
        <v>139</v>
      </c>
      <c r="C155" s="70" t="s">
        <v>12</v>
      </c>
      <c r="D155" s="27" t="s">
        <v>31</v>
      </c>
      <c r="E155" s="27" t="s">
        <v>701</v>
      </c>
      <c r="F155" s="27" t="s">
        <v>713</v>
      </c>
      <c r="G155" s="27" t="s">
        <v>6810</v>
      </c>
      <c r="H155" s="71" t="s">
        <v>6828</v>
      </c>
      <c r="I155" s="99"/>
      <c r="J155" s="70" t="s">
        <v>6829</v>
      </c>
      <c r="K155" s="71" t="s">
        <v>6830</v>
      </c>
      <c r="L155" s="278" t="s">
        <v>6806</v>
      </c>
    </row>
    <row r="156" spans="2:12" ht="30" customHeight="1" x14ac:dyDescent="0.3">
      <c r="B156" s="43">
        <v>140</v>
      </c>
      <c r="C156" s="70" t="s">
        <v>12</v>
      </c>
      <c r="D156" s="27" t="s">
        <v>31</v>
      </c>
      <c r="E156" s="27" t="s">
        <v>701</v>
      </c>
      <c r="F156" s="27" t="s">
        <v>713</v>
      </c>
      <c r="G156" s="27" t="s">
        <v>6810</v>
      </c>
      <c r="H156" s="71" t="s">
        <v>6831</v>
      </c>
      <c r="I156" s="99"/>
      <c r="J156" s="70" t="s">
        <v>6832</v>
      </c>
      <c r="K156" s="71" t="s">
        <v>6833</v>
      </c>
      <c r="L156" s="278" t="s">
        <v>6806</v>
      </c>
    </row>
    <row r="157" spans="2:12" ht="30" customHeight="1" x14ac:dyDescent="0.3">
      <c r="B157" s="43">
        <v>141</v>
      </c>
      <c r="C157" s="70" t="s">
        <v>12</v>
      </c>
      <c r="D157" s="27" t="s">
        <v>31</v>
      </c>
      <c r="E157" s="27" t="s">
        <v>701</v>
      </c>
      <c r="F157" s="27" t="s">
        <v>713</v>
      </c>
      <c r="G157" s="27" t="s">
        <v>6810</v>
      </c>
      <c r="H157" s="71" t="s">
        <v>6834</v>
      </c>
      <c r="I157" s="99"/>
      <c r="J157" s="70"/>
      <c r="K157" s="71" t="s">
        <v>6835</v>
      </c>
      <c r="L157" s="278" t="s">
        <v>6806</v>
      </c>
    </row>
    <row r="158" spans="2:12" ht="30" customHeight="1" x14ac:dyDescent="0.3">
      <c r="B158" s="43">
        <v>142</v>
      </c>
      <c r="C158" s="70" t="s">
        <v>12</v>
      </c>
      <c r="D158" s="27" t="s">
        <v>31</v>
      </c>
      <c r="E158" s="27" t="s">
        <v>701</v>
      </c>
      <c r="F158" s="27" t="s">
        <v>713</v>
      </c>
      <c r="G158" s="27" t="s">
        <v>6810</v>
      </c>
      <c r="H158" s="71" t="s">
        <v>6836</v>
      </c>
      <c r="I158" s="99"/>
      <c r="J158" s="70" t="s">
        <v>6837</v>
      </c>
      <c r="K158" s="71" t="s">
        <v>6838</v>
      </c>
      <c r="L158" s="278" t="s">
        <v>6806</v>
      </c>
    </row>
    <row r="159" spans="2:12" ht="30" customHeight="1" x14ac:dyDescent="0.3">
      <c r="B159" s="43">
        <v>143</v>
      </c>
      <c r="C159" s="70" t="s">
        <v>12</v>
      </c>
      <c r="D159" s="27" t="s">
        <v>31</v>
      </c>
      <c r="E159" s="27" t="s">
        <v>701</v>
      </c>
      <c r="F159" s="27" t="s">
        <v>713</v>
      </c>
      <c r="G159" s="27" t="s">
        <v>6728</v>
      </c>
      <c r="H159" s="71" t="s">
        <v>6839</v>
      </c>
      <c r="I159" s="99"/>
      <c r="J159" s="70" t="s">
        <v>6840</v>
      </c>
      <c r="K159" s="71" t="s">
        <v>6822</v>
      </c>
      <c r="L159" s="278" t="s">
        <v>6806</v>
      </c>
    </row>
    <row r="160" spans="2:12" ht="30" customHeight="1" x14ac:dyDescent="0.3">
      <c r="B160" s="43">
        <v>144</v>
      </c>
      <c r="C160" s="70" t="s">
        <v>12</v>
      </c>
      <c r="D160" s="27" t="s">
        <v>31</v>
      </c>
      <c r="E160" s="27" t="s">
        <v>701</v>
      </c>
      <c r="F160" s="27" t="s">
        <v>713</v>
      </c>
      <c r="G160" s="27" t="s">
        <v>1355</v>
      </c>
      <c r="H160" s="71" t="s">
        <v>6841</v>
      </c>
      <c r="I160" s="99"/>
      <c r="J160" s="70" t="s">
        <v>6842</v>
      </c>
      <c r="K160" s="71" t="s">
        <v>6843</v>
      </c>
      <c r="L160" s="278" t="s">
        <v>6806</v>
      </c>
    </row>
    <row r="161" spans="2:12" ht="30" customHeight="1" x14ac:dyDescent="0.3">
      <c r="B161" s="43">
        <v>145</v>
      </c>
      <c r="C161" s="70" t="s">
        <v>12</v>
      </c>
      <c r="D161" s="27" t="s">
        <v>31</v>
      </c>
      <c r="E161" s="27" t="s">
        <v>701</v>
      </c>
      <c r="F161" s="27" t="s">
        <v>713</v>
      </c>
      <c r="G161" s="27" t="s">
        <v>1355</v>
      </c>
      <c r="H161" s="71" t="s">
        <v>6836</v>
      </c>
      <c r="I161" s="99"/>
      <c r="J161" s="70" t="s">
        <v>6837</v>
      </c>
      <c r="K161" s="71" t="s">
        <v>6838</v>
      </c>
      <c r="L161" s="278" t="s">
        <v>6806</v>
      </c>
    </row>
    <row r="162" spans="2:12" ht="30" customHeight="1" x14ac:dyDescent="0.3">
      <c r="B162" s="43">
        <v>146</v>
      </c>
      <c r="C162" s="70" t="s">
        <v>12</v>
      </c>
      <c r="D162" s="27" t="s">
        <v>31</v>
      </c>
      <c r="E162" s="27" t="s">
        <v>6844</v>
      </c>
      <c r="F162" s="27" t="s">
        <v>6845</v>
      </c>
      <c r="G162" s="27" t="s">
        <v>3796</v>
      </c>
      <c r="H162" s="71" t="s">
        <v>6846</v>
      </c>
      <c r="I162" s="99"/>
      <c r="J162" s="70" t="s">
        <v>6847</v>
      </c>
      <c r="K162" s="71" t="s">
        <v>6848</v>
      </c>
      <c r="L162" s="278" t="s">
        <v>6806</v>
      </c>
    </row>
    <row r="163" spans="2:12" ht="30" customHeight="1" x14ac:dyDescent="0.3">
      <c r="B163" s="43">
        <v>147</v>
      </c>
      <c r="C163" s="70" t="s">
        <v>12</v>
      </c>
      <c r="D163" s="27" t="s">
        <v>31</v>
      </c>
      <c r="E163" s="27" t="s">
        <v>693</v>
      </c>
      <c r="F163" s="27" t="s">
        <v>724</v>
      </c>
      <c r="G163" s="27" t="s">
        <v>6849</v>
      </c>
      <c r="H163" s="71" t="s">
        <v>6850</v>
      </c>
      <c r="I163" s="99"/>
      <c r="J163" s="70" t="s">
        <v>6851</v>
      </c>
      <c r="K163" s="71" t="s">
        <v>4463</v>
      </c>
      <c r="L163" s="278" t="s">
        <v>6806</v>
      </c>
    </row>
    <row r="164" spans="2:12" ht="30" customHeight="1" x14ac:dyDescent="0.3">
      <c r="B164" s="43">
        <v>148</v>
      </c>
      <c r="C164" s="70" t="s">
        <v>12</v>
      </c>
      <c r="D164" s="27" t="s">
        <v>31</v>
      </c>
      <c r="E164" s="27" t="s">
        <v>693</v>
      </c>
      <c r="F164" s="27" t="s">
        <v>724</v>
      </c>
      <c r="G164" s="27" t="s">
        <v>6852</v>
      </c>
      <c r="H164" s="71" t="s">
        <v>6850</v>
      </c>
      <c r="I164" s="99"/>
      <c r="J164" s="70" t="s">
        <v>6851</v>
      </c>
      <c r="K164" s="71" t="s">
        <v>4463</v>
      </c>
      <c r="L164" s="278" t="s">
        <v>6806</v>
      </c>
    </row>
    <row r="165" spans="2:12" ht="30" customHeight="1" thickBot="1" x14ac:dyDescent="0.35">
      <c r="B165" s="44">
        <v>149</v>
      </c>
      <c r="C165" s="72" t="s">
        <v>12</v>
      </c>
      <c r="D165" s="28" t="s">
        <v>31</v>
      </c>
      <c r="E165" s="28" t="s">
        <v>693</v>
      </c>
      <c r="F165" s="28" t="s">
        <v>1639</v>
      </c>
      <c r="G165" s="28" t="s">
        <v>6853</v>
      </c>
      <c r="H165" s="73" t="s">
        <v>79</v>
      </c>
      <c r="I165" s="100"/>
      <c r="J165" s="72" t="s">
        <v>111</v>
      </c>
      <c r="K165" s="73" t="s">
        <v>6854</v>
      </c>
      <c r="L165" s="279" t="s">
        <v>6855</v>
      </c>
    </row>
    <row r="166" spans="2:12" ht="30" customHeight="1" x14ac:dyDescent="0.3">
      <c r="B166" s="45">
        <v>150</v>
      </c>
      <c r="C166" s="56" t="s">
        <v>12</v>
      </c>
      <c r="D166" s="29" t="s">
        <v>25</v>
      </c>
      <c r="E166" s="29" t="s">
        <v>811</v>
      </c>
      <c r="F166" s="29" t="s">
        <v>683</v>
      </c>
      <c r="G166" s="29" t="s">
        <v>6871</v>
      </c>
      <c r="H166" s="57" t="s">
        <v>4572</v>
      </c>
      <c r="I166" s="89"/>
      <c r="J166" s="56" t="s">
        <v>4573</v>
      </c>
      <c r="K166" s="57" t="s">
        <v>4574</v>
      </c>
      <c r="L166" s="105"/>
    </row>
    <row r="167" spans="2:12" ht="30" customHeight="1" x14ac:dyDescent="0.3">
      <c r="B167" s="43">
        <v>151</v>
      </c>
      <c r="C167" s="52" t="s">
        <v>12</v>
      </c>
      <c r="D167" s="10" t="s">
        <v>25</v>
      </c>
      <c r="E167" s="10" t="s">
        <v>811</v>
      </c>
      <c r="F167" s="10" t="s">
        <v>683</v>
      </c>
      <c r="G167" s="10" t="s">
        <v>6872</v>
      </c>
      <c r="H167" s="53" t="s">
        <v>6873</v>
      </c>
      <c r="I167" s="87"/>
      <c r="J167" s="52" t="s">
        <v>6874</v>
      </c>
      <c r="K167" s="53" t="s">
        <v>6875</v>
      </c>
      <c r="L167" s="103"/>
    </row>
    <row r="168" spans="2:12" ht="30" customHeight="1" x14ac:dyDescent="0.3">
      <c r="B168" s="43">
        <v>152</v>
      </c>
      <c r="C168" s="52" t="s">
        <v>12</v>
      </c>
      <c r="D168" s="10" t="s">
        <v>25</v>
      </c>
      <c r="E168" s="10" t="s">
        <v>701</v>
      </c>
      <c r="F168" s="10" t="s">
        <v>713</v>
      </c>
      <c r="G168" s="10" t="s">
        <v>6876</v>
      </c>
      <c r="H168" s="53" t="s">
        <v>4622</v>
      </c>
      <c r="I168" s="87"/>
      <c r="J168" s="52" t="s">
        <v>4623</v>
      </c>
      <c r="K168" s="53" t="s">
        <v>4539</v>
      </c>
      <c r="L168" s="103"/>
    </row>
    <row r="169" spans="2:12" ht="30" customHeight="1" x14ac:dyDescent="0.3">
      <c r="B169" s="43">
        <v>153</v>
      </c>
      <c r="C169" s="52" t="s">
        <v>12</v>
      </c>
      <c r="D169" s="10" t="s">
        <v>25</v>
      </c>
      <c r="E169" s="10" t="s">
        <v>701</v>
      </c>
      <c r="F169" s="10" t="s">
        <v>713</v>
      </c>
      <c r="G169" s="10" t="s">
        <v>5904</v>
      </c>
      <c r="H169" s="53" t="s">
        <v>254</v>
      </c>
      <c r="I169" s="87"/>
      <c r="J169" s="52" t="s">
        <v>255</v>
      </c>
      <c r="K169" s="53" t="s">
        <v>4602</v>
      </c>
      <c r="L169" s="103"/>
    </row>
    <row r="170" spans="2:12" ht="30" customHeight="1" x14ac:dyDescent="0.3">
      <c r="B170" s="43">
        <v>154</v>
      </c>
      <c r="C170" s="52" t="s">
        <v>12</v>
      </c>
      <c r="D170" s="10" t="s">
        <v>25</v>
      </c>
      <c r="E170" s="10" t="s">
        <v>701</v>
      </c>
      <c r="F170" s="10" t="s">
        <v>713</v>
      </c>
      <c r="G170" s="10" t="s">
        <v>4312</v>
      </c>
      <c r="H170" s="53" t="s">
        <v>6877</v>
      </c>
      <c r="I170" s="87"/>
      <c r="J170" s="52" t="s">
        <v>6878</v>
      </c>
      <c r="K170" s="53" t="s">
        <v>6879</v>
      </c>
      <c r="L170" s="103"/>
    </row>
    <row r="171" spans="2:12" ht="30" customHeight="1" x14ac:dyDescent="0.3">
      <c r="B171" s="43">
        <v>155</v>
      </c>
      <c r="C171" s="52" t="s">
        <v>12</v>
      </c>
      <c r="D171" s="10" t="s">
        <v>25</v>
      </c>
      <c r="E171" s="10" t="s">
        <v>701</v>
      </c>
      <c r="F171" s="10" t="s">
        <v>713</v>
      </c>
      <c r="G171" s="10" t="s">
        <v>6728</v>
      </c>
      <c r="H171" s="53" t="s">
        <v>6880</v>
      </c>
      <c r="I171" s="87"/>
      <c r="J171" s="52" t="s">
        <v>6881</v>
      </c>
      <c r="K171" s="53" t="s">
        <v>6882</v>
      </c>
      <c r="L171" s="103"/>
    </row>
    <row r="172" spans="2:12" ht="30" customHeight="1" x14ac:dyDescent="0.3">
      <c r="B172" s="43">
        <v>156</v>
      </c>
      <c r="C172" s="52" t="s">
        <v>12</v>
      </c>
      <c r="D172" s="10" t="s">
        <v>25</v>
      </c>
      <c r="E172" s="10" t="s">
        <v>701</v>
      </c>
      <c r="F172" s="10" t="s">
        <v>713</v>
      </c>
      <c r="G172" s="10" t="s">
        <v>6883</v>
      </c>
      <c r="H172" s="53" t="s">
        <v>4650</v>
      </c>
      <c r="I172" s="87"/>
      <c r="J172" s="52" t="s">
        <v>6884</v>
      </c>
      <c r="K172" s="53" t="s">
        <v>4574</v>
      </c>
      <c r="L172" s="103"/>
    </row>
    <row r="173" spans="2:12" ht="30" customHeight="1" x14ac:dyDescent="0.3">
      <c r="B173" s="43">
        <v>157</v>
      </c>
      <c r="C173" s="52" t="s">
        <v>12</v>
      </c>
      <c r="D173" s="10" t="s">
        <v>25</v>
      </c>
      <c r="E173" s="10" t="s">
        <v>701</v>
      </c>
      <c r="F173" s="10" t="s">
        <v>710</v>
      </c>
      <c r="G173" s="10" t="s">
        <v>6885</v>
      </c>
      <c r="H173" s="53" t="s">
        <v>6886</v>
      </c>
      <c r="I173" s="87"/>
      <c r="J173" s="52" t="s">
        <v>6887</v>
      </c>
      <c r="K173" s="53" t="s">
        <v>4574</v>
      </c>
      <c r="L173" s="103"/>
    </row>
    <row r="174" spans="2:12" ht="30" customHeight="1" x14ac:dyDescent="0.3">
      <c r="B174" s="43">
        <v>158</v>
      </c>
      <c r="C174" s="52" t="s">
        <v>12</v>
      </c>
      <c r="D174" s="10" t="s">
        <v>25</v>
      </c>
      <c r="E174" s="10" t="s">
        <v>701</v>
      </c>
      <c r="F174" s="10" t="s">
        <v>683</v>
      </c>
      <c r="G174" s="10" t="s">
        <v>6888</v>
      </c>
      <c r="H174" s="53" t="s">
        <v>4622</v>
      </c>
      <c r="I174" s="87"/>
      <c r="J174" s="52" t="s">
        <v>6889</v>
      </c>
      <c r="K174" s="53" t="s">
        <v>4539</v>
      </c>
      <c r="L174" s="103"/>
    </row>
    <row r="175" spans="2:12" ht="30" customHeight="1" x14ac:dyDescent="0.3">
      <c r="B175" s="43">
        <v>159</v>
      </c>
      <c r="C175" s="52" t="s">
        <v>12</v>
      </c>
      <c r="D175" s="10" t="s">
        <v>25</v>
      </c>
      <c r="E175" s="10" t="s">
        <v>693</v>
      </c>
      <c r="F175" s="10" t="s">
        <v>904</v>
      </c>
      <c r="G175" s="10" t="s">
        <v>6890</v>
      </c>
      <c r="H175" s="53" t="s">
        <v>4541</v>
      </c>
      <c r="I175" s="87"/>
      <c r="J175" s="52" t="s">
        <v>4542</v>
      </c>
      <c r="K175" s="53" t="s">
        <v>4543</v>
      </c>
      <c r="L175" s="103"/>
    </row>
    <row r="176" spans="2:12" ht="30" customHeight="1" x14ac:dyDescent="0.3">
      <c r="B176" s="43">
        <v>160</v>
      </c>
      <c r="C176" s="52" t="s">
        <v>12</v>
      </c>
      <c r="D176" s="10" t="s">
        <v>25</v>
      </c>
      <c r="E176" s="10" t="s">
        <v>693</v>
      </c>
      <c r="F176" s="10" t="s">
        <v>904</v>
      </c>
      <c r="G176" s="10" t="s">
        <v>6891</v>
      </c>
      <c r="H176" s="53" t="s">
        <v>6892</v>
      </c>
      <c r="I176" s="87"/>
      <c r="J176" s="52" t="s">
        <v>4646</v>
      </c>
      <c r="K176" s="53" t="s">
        <v>6893</v>
      </c>
      <c r="L176" s="103"/>
    </row>
    <row r="177" spans="2:12" ht="30" customHeight="1" x14ac:dyDescent="0.3">
      <c r="B177" s="43">
        <v>161</v>
      </c>
      <c r="C177" s="52" t="s">
        <v>12</v>
      </c>
      <c r="D177" s="10" t="s">
        <v>25</v>
      </c>
      <c r="E177" s="10" t="s">
        <v>693</v>
      </c>
      <c r="F177" s="10" t="s">
        <v>724</v>
      </c>
      <c r="G177" s="10" t="s">
        <v>4614</v>
      </c>
      <c r="H177" s="53" t="s">
        <v>2673</v>
      </c>
      <c r="I177" s="87"/>
      <c r="J177" s="52" t="s">
        <v>4615</v>
      </c>
      <c r="K177" s="53" t="s">
        <v>4616</v>
      </c>
      <c r="L177" s="103"/>
    </row>
    <row r="178" spans="2:12" ht="30" customHeight="1" x14ac:dyDescent="0.3">
      <c r="B178" s="43">
        <v>162</v>
      </c>
      <c r="C178" s="52" t="s">
        <v>12</v>
      </c>
      <c r="D178" s="10" t="s">
        <v>25</v>
      </c>
      <c r="E178" s="10" t="s">
        <v>693</v>
      </c>
      <c r="F178" s="10" t="s">
        <v>724</v>
      </c>
      <c r="G178" s="10" t="s">
        <v>6894</v>
      </c>
      <c r="H178" s="53" t="s">
        <v>6895</v>
      </c>
      <c r="I178" s="87"/>
      <c r="J178" s="52" t="s">
        <v>6896</v>
      </c>
      <c r="K178" s="53" t="s">
        <v>6897</v>
      </c>
      <c r="L178" s="103"/>
    </row>
    <row r="179" spans="2:12" ht="30" customHeight="1" x14ac:dyDescent="0.3">
      <c r="B179" s="43">
        <v>163</v>
      </c>
      <c r="C179" s="52" t="s">
        <v>12</v>
      </c>
      <c r="D179" s="10" t="s">
        <v>25</v>
      </c>
      <c r="E179" s="10" t="s">
        <v>693</v>
      </c>
      <c r="F179" s="10" t="s">
        <v>3699</v>
      </c>
      <c r="G179" s="10" t="s">
        <v>6898</v>
      </c>
      <c r="H179" s="53" t="s">
        <v>6899</v>
      </c>
      <c r="I179" s="87"/>
      <c r="J179" s="52" t="s">
        <v>6900</v>
      </c>
      <c r="K179" s="53" t="s">
        <v>6901</v>
      </c>
      <c r="L179" s="103"/>
    </row>
    <row r="180" spans="2:12" ht="30" customHeight="1" thickBot="1" x14ac:dyDescent="0.35">
      <c r="B180" s="44">
        <v>164</v>
      </c>
      <c r="C180" s="54" t="s">
        <v>12</v>
      </c>
      <c r="D180" s="11" t="s">
        <v>25</v>
      </c>
      <c r="E180" s="11" t="s">
        <v>677</v>
      </c>
      <c r="F180" s="11" t="s">
        <v>688</v>
      </c>
      <c r="G180" s="11" t="s">
        <v>6902</v>
      </c>
      <c r="H180" s="55" t="s">
        <v>4564</v>
      </c>
      <c r="I180" s="88"/>
      <c r="J180" s="54" t="s">
        <v>4565</v>
      </c>
      <c r="K180" s="55" t="s">
        <v>4566</v>
      </c>
      <c r="L180" s="104"/>
    </row>
    <row r="181" spans="2:12" ht="30" customHeight="1" x14ac:dyDescent="0.3">
      <c r="B181" s="45">
        <v>165</v>
      </c>
      <c r="C181" s="56" t="s">
        <v>501</v>
      </c>
      <c r="D181" s="29" t="s">
        <v>505</v>
      </c>
      <c r="E181" s="29" t="s">
        <v>1016</v>
      </c>
      <c r="F181" s="29" t="s">
        <v>1894</v>
      </c>
      <c r="G181" s="29" t="s">
        <v>6909</v>
      </c>
      <c r="H181" s="57" t="s">
        <v>2537</v>
      </c>
      <c r="I181" s="89"/>
      <c r="J181" s="56" t="s">
        <v>6910</v>
      </c>
      <c r="K181" s="57" t="s">
        <v>5621</v>
      </c>
      <c r="L181" s="105"/>
    </row>
    <row r="182" spans="2:12" ht="30" customHeight="1" x14ac:dyDescent="0.3">
      <c r="B182" s="43">
        <v>166</v>
      </c>
      <c r="C182" s="52" t="s">
        <v>501</v>
      </c>
      <c r="D182" s="10" t="s">
        <v>505</v>
      </c>
      <c r="E182" s="10" t="s">
        <v>511</v>
      </c>
      <c r="F182" s="10" t="s">
        <v>6911</v>
      </c>
      <c r="G182" s="10" t="s">
        <v>6912</v>
      </c>
      <c r="H182" s="53" t="s">
        <v>2537</v>
      </c>
      <c r="I182" s="87"/>
      <c r="J182" s="52" t="s">
        <v>6913</v>
      </c>
      <c r="K182" s="53" t="s">
        <v>5621</v>
      </c>
      <c r="L182" s="103"/>
    </row>
    <row r="183" spans="2:12" ht="30" customHeight="1" x14ac:dyDescent="0.3">
      <c r="B183" s="43">
        <v>167</v>
      </c>
      <c r="C183" s="52" t="s">
        <v>501</v>
      </c>
      <c r="D183" s="10" t="s">
        <v>505</v>
      </c>
      <c r="E183" s="10" t="s">
        <v>1016</v>
      </c>
      <c r="F183" s="10" t="s">
        <v>1073</v>
      </c>
      <c r="G183" s="10" t="s">
        <v>6914</v>
      </c>
      <c r="H183" s="53" t="s">
        <v>2537</v>
      </c>
      <c r="I183" s="87"/>
      <c r="J183" s="52" t="s">
        <v>6913</v>
      </c>
      <c r="K183" s="53" t="s">
        <v>5621</v>
      </c>
      <c r="L183" s="103"/>
    </row>
    <row r="184" spans="2:12" ht="30" customHeight="1" x14ac:dyDescent="0.3">
      <c r="B184" s="43">
        <v>168</v>
      </c>
      <c r="C184" s="52" t="s">
        <v>501</v>
      </c>
      <c r="D184" s="10" t="s">
        <v>505</v>
      </c>
      <c r="E184" s="10" t="s">
        <v>511</v>
      </c>
      <c r="F184" s="10" t="s">
        <v>512</v>
      </c>
      <c r="G184" s="10" t="s">
        <v>6915</v>
      </c>
      <c r="H184" s="53" t="s">
        <v>2537</v>
      </c>
      <c r="I184" s="87"/>
      <c r="J184" s="52" t="s">
        <v>5623</v>
      </c>
      <c r="K184" s="53" t="s">
        <v>5621</v>
      </c>
      <c r="L184" s="103"/>
    </row>
    <row r="185" spans="2:12" ht="30" customHeight="1" x14ac:dyDescent="0.3">
      <c r="B185" s="43">
        <v>169</v>
      </c>
      <c r="C185" s="52" t="s">
        <v>501</v>
      </c>
      <c r="D185" s="10" t="s">
        <v>505</v>
      </c>
      <c r="E185" s="10" t="s">
        <v>511</v>
      </c>
      <c r="F185" s="10" t="s">
        <v>1073</v>
      </c>
      <c r="G185" s="23" t="s">
        <v>6916</v>
      </c>
      <c r="H185" s="53" t="s">
        <v>2537</v>
      </c>
      <c r="I185" s="87"/>
      <c r="J185" s="52" t="s">
        <v>5620</v>
      </c>
      <c r="K185" s="53" t="s">
        <v>5621</v>
      </c>
      <c r="L185" s="103"/>
    </row>
    <row r="186" spans="2:12" ht="30" customHeight="1" x14ac:dyDescent="0.3">
      <c r="B186" s="43">
        <v>170</v>
      </c>
      <c r="C186" s="52" t="s">
        <v>501</v>
      </c>
      <c r="D186" s="10" t="s">
        <v>505</v>
      </c>
      <c r="E186" s="10" t="s">
        <v>511</v>
      </c>
      <c r="F186" s="10" t="s">
        <v>1073</v>
      </c>
      <c r="G186" s="10" t="s">
        <v>5972</v>
      </c>
      <c r="H186" s="53" t="s">
        <v>2537</v>
      </c>
      <c r="I186" s="87"/>
      <c r="J186" s="52" t="s">
        <v>5622</v>
      </c>
      <c r="K186" s="53" t="s">
        <v>5621</v>
      </c>
      <c r="L186" s="103"/>
    </row>
    <row r="187" spans="2:12" ht="30" customHeight="1" x14ac:dyDescent="0.3">
      <c r="B187" s="43">
        <v>171</v>
      </c>
      <c r="C187" s="52" t="s">
        <v>501</v>
      </c>
      <c r="D187" s="10" t="s">
        <v>505</v>
      </c>
      <c r="E187" s="10" t="s">
        <v>511</v>
      </c>
      <c r="F187" s="10" t="s">
        <v>1260</v>
      </c>
      <c r="G187" s="10" t="s">
        <v>6917</v>
      </c>
      <c r="H187" s="53" t="s">
        <v>2537</v>
      </c>
      <c r="I187" s="87"/>
      <c r="J187" s="52" t="s">
        <v>6918</v>
      </c>
      <c r="K187" s="53" t="s">
        <v>5621</v>
      </c>
      <c r="L187" s="103"/>
    </row>
    <row r="188" spans="2:12" ht="30" customHeight="1" x14ac:dyDescent="0.3">
      <c r="B188" s="43">
        <v>172</v>
      </c>
      <c r="C188" s="52" t="s">
        <v>501</v>
      </c>
      <c r="D188" s="10" t="s">
        <v>505</v>
      </c>
      <c r="E188" s="10" t="s">
        <v>511</v>
      </c>
      <c r="F188" s="10" t="s">
        <v>1260</v>
      </c>
      <c r="G188" s="10" t="s">
        <v>6919</v>
      </c>
      <c r="H188" s="53" t="s">
        <v>2537</v>
      </c>
      <c r="I188" s="87"/>
      <c r="J188" s="52" t="s">
        <v>6918</v>
      </c>
      <c r="K188" s="53" t="s">
        <v>5621</v>
      </c>
      <c r="L188" s="103"/>
    </row>
    <row r="189" spans="2:12" ht="30" customHeight="1" x14ac:dyDescent="0.3">
      <c r="B189" s="43">
        <v>173</v>
      </c>
      <c r="C189" s="52" t="s">
        <v>501</v>
      </c>
      <c r="D189" s="10" t="s">
        <v>505</v>
      </c>
      <c r="E189" s="10" t="s">
        <v>511</v>
      </c>
      <c r="F189" s="10" t="s">
        <v>1260</v>
      </c>
      <c r="G189" s="10" t="s">
        <v>6920</v>
      </c>
      <c r="H189" s="53" t="s">
        <v>2537</v>
      </c>
      <c r="I189" s="87"/>
      <c r="J189" s="52" t="s">
        <v>6918</v>
      </c>
      <c r="K189" s="53" t="s">
        <v>5621</v>
      </c>
      <c r="L189" s="103"/>
    </row>
    <row r="190" spans="2:12" ht="30" customHeight="1" x14ac:dyDescent="0.3">
      <c r="B190" s="43">
        <v>174</v>
      </c>
      <c r="C190" s="52" t="s">
        <v>501</v>
      </c>
      <c r="D190" s="10" t="s">
        <v>505</v>
      </c>
      <c r="E190" s="10" t="s">
        <v>511</v>
      </c>
      <c r="F190" s="10" t="s">
        <v>1260</v>
      </c>
      <c r="G190" s="10" t="s">
        <v>6921</v>
      </c>
      <c r="H190" s="53" t="s">
        <v>2537</v>
      </c>
      <c r="I190" s="87"/>
      <c r="J190" s="52" t="s">
        <v>6918</v>
      </c>
      <c r="K190" s="53" t="s">
        <v>5621</v>
      </c>
      <c r="L190" s="103"/>
    </row>
    <row r="191" spans="2:12" ht="30" customHeight="1" x14ac:dyDescent="0.3">
      <c r="B191" s="43">
        <v>175</v>
      </c>
      <c r="C191" s="52" t="s">
        <v>501</v>
      </c>
      <c r="D191" s="10" t="s">
        <v>505</v>
      </c>
      <c r="E191" s="10" t="s">
        <v>1039</v>
      </c>
      <c r="F191" s="10" t="s">
        <v>1183</v>
      </c>
      <c r="G191" s="10" t="s">
        <v>6922</v>
      </c>
      <c r="H191" s="53" t="s">
        <v>5630</v>
      </c>
      <c r="I191" s="87"/>
      <c r="J191" s="52" t="s">
        <v>6923</v>
      </c>
      <c r="K191" s="53" t="s">
        <v>5636</v>
      </c>
      <c r="L191" s="103"/>
    </row>
    <row r="192" spans="2:12" ht="30" customHeight="1" x14ac:dyDescent="0.3">
      <c r="B192" s="43">
        <v>176</v>
      </c>
      <c r="C192" s="52" t="s">
        <v>501</v>
      </c>
      <c r="D192" s="10" t="s">
        <v>505</v>
      </c>
      <c r="E192" s="10" t="s">
        <v>1039</v>
      </c>
      <c r="F192" s="10" t="s">
        <v>1950</v>
      </c>
      <c r="G192" s="10" t="s">
        <v>6924</v>
      </c>
      <c r="H192" s="53" t="s">
        <v>5630</v>
      </c>
      <c r="I192" s="87"/>
      <c r="J192" s="52" t="s">
        <v>5650</v>
      </c>
      <c r="K192" s="53" t="s">
        <v>5636</v>
      </c>
      <c r="L192" s="103"/>
    </row>
    <row r="193" spans="2:12" ht="30" customHeight="1" x14ac:dyDescent="0.3">
      <c r="B193" s="43">
        <v>177</v>
      </c>
      <c r="C193" s="52" t="s">
        <v>501</v>
      </c>
      <c r="D193" s="10" t="s">
        <v>505</v>
      </c>
      <c r="E193" s="10" t="s">
        <v>1039</v>
      </c>
      <c r="F193" s="10" t="s">
        <v>1950</v>
      </c>
      <c r="G193" s="10" t="s">
        <v>6925</v>
      </c>
      <c r="H193" s="53" t="s">
        <v>5630</v>
      </c>
      <c r="I193" s="87"/>
      <c r="J193" s="52" t="s">
        <v>5650</v>
      </c>
      <c r="K193" s="53" t="s">
        <v>5636</v>
      </c>
      <c r="L193" s="103"/>
    </row>
    <row r="194" spans="2:12" ht="30" customHeight="1" thickBot="1" x14ac:dyDescent="0.35">
      <c r="B194" s="44">
        <v>178</v>
      </c>
      <c r="C194" s="54" t="s">
        <v>501</v>
      </c>
      <c r="D194" s="11" t="s">
        <v>505</v>
      </c>
      <c r="E194" s="11" t="s">
        <v>1039</v>
      </c>
      <c r="F194" s="11" t="s">
        <v>1073</v>
      </c>
      <c r="G194" s="11" t="s">
        <v>6926</v>
      </c>
      <c r="H194" s="55" t="s">
        <v>5630</v>
      </c>
      <c r="I194" s="88"/>
      <c r="J194" s="54" t="s">
        <v>6927</v>
      </c>
      <c r="K194" s="55" t="s">
        <v>5636</v>
      </c>
      <c r="L194" s="104"/>
    </row>
    <row r="195" spans="2:12" ht="30" customHeight="1" x14ac:dyDescent="0.3">
      <c r="B195" s="45">
        <v>179</v>
      </c>
      <c r="C195" s="56" t="s">
        <v>12</v>
      </c>
      <c r="D195" s="29" t="s">
        <v>29</v>
      </c>
      <c r="E195" s="29" t="s">
        <v>693</v>
      </c>
      <c r="F195" s="29" t="s">
        <v>729</v>
      </c>
      <c r="G195" s="29" t="s">
        <v>6928</v>
      </c>
      <c r="H195" s="57" t="s">
        <v>49</v>
      </c>
      <c r="I195" s="89" t="s">
        <v>6929</v>
      </c>
      <c r="J195" s="56" t="s">
        <v>158</v>
      </c>
      <c r="K195" s="57" t="s">
        <v>6930</v>
      </c>
      <c r="L195" s="105" t="s">
        <v>6931</v>
      </c>
    </row>
    <row r="196" spans="2:12" ht="30" customHeight="1" x14ac:dyDescent="0.3">
      <c r="B196" s="43">
        <v>180</v>
      </c>
      <c r="C196" s="52" t="s">
        <v>12</v>
      </c>
      <c r="D196" s="10" t="s">
        <v>29</v>
      </c>
      <c r="E196" s="10" t="s">
        <v>693</v>
      </c>
      <c r="F196" s="10" t="s">
        <v>729</v>
      </c>
      <c r="G196" s="10" t="s">
        <v>958</v>
      </c>
      <c r="H196" s="53" t="s">
        <v>156</v>
      </c>
      <c r="I196" s="87" t="s">
        <v>6932</v>
      </c>
      <c r="J196" s="52" t="s">
        <v>157</v>
      </c>
      <c r="K196" s="53" t="s">
        <v>6933</v>
      </c>
      <c r="L196" s="103" t="s">
        <v>6934</v>
      </c>
    </row>
    <row r="197" spans="2:12" ht="30" customHeight="1" x14ac:dyDescent="0.3">
      <c r="B197" s="43">
        <v>181</v>
      </c>
      <c r="C197" s="52" t="s">
        <v>12</v>
      </c>
      <c r="D197" s="10" t="s">
        <v>29</v>
      </c>
      <c r="E197" s="10" t="s">
        <v>811</v>
      </c>
      <c r="F197" s="10" t="s">
        <v>812</v>
      </c>
      <c r="G197" s="10" t="s">
        <v>2979</v>
      </c>
      <c r="H197" s="53" t="s">
        <v>5882</v>
      </c>
      <c r="I197" s="87" t="s">
        <v>5883</v>
      </c>
      <c r="J197" s="52" t="s">
        <v>256</v>
      </c>
      <c r="K197" s="53" t="s">
        <v>5884</v>
      </c>
      <c r="L197" s="108" t="s">
        <v>6935</v>
      </c>
    </row>
    <row r="198" spans="2:12" ht="30" customHeight="1" x14ac:dyDescent="0.3">
      <c r="B198" s="43">
        <v>182</v>
      </c>
      <c r="C198" s="52" t="s">
        <v>12</v>
      </c>
      <c r="D198" s="10" t="s">
        <v>29</v>
      </c>
      <c r="E198" s="10" t="s">
        <v>693</v>
      </c>
      <c r="F198" s="10" t="s">
        <v>719</v>
      </c>
      <c r="G198" s="10" t="s">
        <v>719</v>
      </c>
      <c r="H198" s="53" t="s">
        <v>7048</v>
      </c>
      <c r="I198" s="87" t="s">
        <v>7049</v>
      </c>
      <c r="J198" s="52" t="s">
        <v>7050</v>
      </c>
      <c r="K198" s="53" t="s">
        <v>7051</v>
      </c>
      <c r="L198" s="108" t="s">
        <v>7052</v>
      </c>
    </row>
    <row r="199" spans="2:12" ht="30" customHeight="1" x14ac:dyDescent="0.3">
      <c r="B199" s="43">
        <v>183</v>
      </c>
      <c r="C199" s="52" t="s">
        <v>12</v>
      </c>
      <c r="D199" s="10" t="s">
        <v>29</v>
      </c>
      <c r="E199" s="10" t="s">
        <v>677</v>
      </c>
      <c r="F199" s="10" t="s">
        <v>688</v>
      </c>
      <c r="G199" s="10" t="s">
        <v>2764</v>
      </c>
      <c r="H199" s="53" t="s">
        <v>6936</v>
      </c>
      <c r="I199" s="87" t="s">
        <v>6937</v>
      </c>
      <c r="J199" s="52" t="s">
        <v>6938</v>
      </c>
      <c r="K199" s="53" t="s">
        <v>6939</v>
      </c>
      <c r="L199" s="103" t="s">
        <v>6940</v>
      </c>
    </row>
    <row r="200" spans="2:12" ht="30" customHeight="1" thickBot="1" x14ac:dyDescent="0.35">
      <c r="B200" s="44">
        <v>184</v>
      </c>
      <c r="C200" s="54" t="s">
        <v>501</v>
      </c>
      <c r="D200" s="11" t="s">
        <v>506</v>
      </c>
      <c r="E200" s="11" t="s">
        <v>1039</v>
      </c>
      <c r="F200" s="11" t="s">
        <v>6055</v>
      </c>
      <c r="G200" s="11" t="s">
        <v>6941</v>
      </c>
      <c r="H200" s="55" t="s">
        <v>6942</v>
      </c>
      <c r="I200" s="88" t="s">
        <v>6943</v>
      </c>
      <c r="J200" s="54" t="s">
        <v>6944</v>
      </c>
      <c r="K200" s="55" t="s">
        <v>6945</v>
      </c>
      <c r="L200" s="104" t="s">
        <v>6946</v>
      </c>
    </row>
    <row r="201" spans="2:12" ht="30" customHeight="1" x14ac:dyDescent="0.3">
      <c r="B201" s="45">
        <v>185</v>
      </c>
      <c r="C201" s="56" t="s">
        <v>501</v>
      </c>
      <c r="D201" s="29" t="s">
        <v>5926</v>
      </c>
      <c r="E201" s="29" t="s">
        <v>1016</v>
      </c>
      <c r="F201" s="29" t="s">
        <v>2344</v>
      </c>
      <c r="G201" s="29" t="s">
        <v>5927</v>
      </c>
      <c r="H201" s="57" t="s">
        <v>5928</v>
      </c>
      <c r="I201" s="89"/>
      <c r="J201" s="56" t="s">
        <v>5929</v>
      </c>
      <c r="K201" s="57" t="s">
        <v>5930</v>
      </c>
      <c r="L201" s="105"/>
    </row>
    <row r="202" spans="2:12" ht="30" customHeight="1" x14ac:dyDescent="0.3">
      <c r="B202" s="43">
        <v>186</v>
      </c>
      <c r="C202" s="52" t="s">
        <v>501</v>
      </c>
      <c r="D202" s="10" t="s">
        <v>5926</v>
      </c>
      <c r="E202" s="10" t="s">
        <v>1016</v>
      </c>
      <c r="F202" s="10" t="s">
        <v>2344</v>
      </c>
      <c r="G202" s="10" t="s">
        <v>5931</v>
      </c>
      <c r="H202" s="53" t="s">
        <v>5932</v>
      </c>
      <c r="I202" s="87"/>
      <c r="J202" s="52" t="s">
        <v>5933</v>
      </c>
      <c r="K202" s="53" t="s">
        <v>5934</v>
      </c>
      <c r="L202" s="103"/>
    </row>
    <row r="203" spans="2:12" ht="30" customHeight="1" x14ac:dyDescent="0.3">
      <c r="B203" s="43">
        <v>187</v>
      </c>
      <c r="C203" s="52" t="s">
        <v>501</v>
      </c>
      <c r="D203" s="10" t="s">
        <v>5926</v>
      </c>
      <c r="E203" s="10" t="s">
        <v>1016</v>
      </c>
      <c r="F203" s="10" t="s">
        <v>2344</v>
      </c>
      <c r="G203" s="10" t="s">
        <v>5931</v>
      </c>
      <c r="H203" s="53" t="s">
        <v>5935</v>
      </c>
      <c r="I203" s="87"/>
      <c r="J203" s="52" t="s">
        <v>5936</v>
      </c>
      <c r="K203" s="53" t="s">
        <v>5937</v>
      </c>
      <c r="L203" s="103"/>
    </row>
    <row r="204" spans="2:12" ht="30" customHeight="1" x14ac:dyDescent="0.3">
      <c r="B204" s="43">
        <v>188</v>
      </c>
      <c r="C204" s="52" t="s">
        <v>501</v>
      </c>
      <c r="D204" s="10" t="s">
        <v>5926</v>
      </c>
      <c r="E204" s="10" t="s">
        <v>1016</v>
      </c>
      <c r="F204" s="10" t="s">
        <v>2344</v>
      </c>
      <c r="G204" s="10" t="s">
        <v>5931</v>
      </c>
      <c r="H204" s="53" t="s">
        <v>5938</v>
      </c>
      <c r="I204" s="87"/>
      <c r="J204" s="52" t="s">
        <v>5939</v>
      </c>
      <c r="K204" s="60" t="s">
        <v>5940</v>
      </c>
      <c r="L204" s="103"/>
    </row>
    <row r="205" spans="2:12" ht="30" customHeight="1" x14ac:dyDescent="0.3">
      <c r="B205" s="43">
        <v>189</v>
      </c>
      <c r="C205" s="52" t="s">
        <v>501</v>
      </c>
      <c r="D205" s="10" t="s">
        <v>5926</v>
      </c>
      <c r="E205" s="10" t="s">
        <v>1016</v>
      </c>
      <c r="F205" s="10" t="s">
        <v>2344</v>
      </c>
      <c r="G205" s="10" t="s">
        <v>5931</v>
      </c>
      <c r="H205" s="53" t="s">
        <v>5941</v>
      </c>
      <c r="I205" s="87"/>
      <c r="J205" s="52" t="s">
        <v>5942</v>
      </c>
      <c r="K205" s="53" t="s">
        <v>5943</v>
      </c>
      <c r="L205" s="103"/>
    </row>
    <row r="206" spans="2:12" ht="30" customHeight="1" x14ac:dyDescent="0.3">
      <c r="B206" s="43">
        <v>190</v>
      </c>
      <c r="C206" s="52" t="s">
        <v>501</v>
      </c>
      <c r="D206" s="10" t="s">
        <v>5926</v>
      </c>
      <c r="E206" s="10" t="s">
        <v>1016</v>
      </c>
      <c r="F206" s="10" t="s">
        <v>2344</v>
      </c>
      <c r="G206" s="10" t="s">
        <v>5931</v>
      </c>
      <c r="H206" s="53" t="s">
        <v>5944</v>
      </c>
      <c r="I206" s="87"/>
      <c r="J206" s="52" t="s">
        <v>5945</v>
      </c>
      <c r="K206" s="60" t="s">
        <v>5946</v>
      </c>
      <c r="L206" s="103"/>
    </row>
    <row r="207" spans="2:12" ht="30" customHeight="1" x14ac:dyDescent="0.3">
      <c r="B207" s="43">
        <v>191</v>
      </c>
      <c r="C207" s="52" t="s">
        <v>501</v>
      </c>
      <c r="D207" s="10" t="s">
        <v>5926</v>
      </c>
      <c r="E207" s="10" t="s">
        <v>1016</v>
      </c>
      <c r="F207" s="10" t="s">
        <v>2344</v>
      </c>
      <c r="G207" s="10" t="s">
        <v>5931</v>
      </c>
      <c r="H207" s="53" t="s">
        <v>5947</v>
      </c>
      <c r="I207" s="87"/>
      <c r="J207" s="52" t="s">
        <v>5948</v>
      </c>
      <c r="K207" s="53" t="s">
        <v>5949</v>
      </c>
      <c r="L207" s="103"/>
    </row>
    <row r="208" spans="2:12" ht="30" customHeight="1" x14ac:dyDescent="0.3">
      <c r="B208" s="43">
        <v>192</v>
      </c>
      <c r="C208" s="52" t="s">
        <v>501</v>
      </c>
      <c r="D208" s="10" t="s">
        <v>5926</v>
      </c>
      <c r="E208" s="10" t="s">
        <v>1016</v>
      </c>
      <c r="F208" s="10" t="s">
        <v>2344</v>
      </c>
      <c r="G208" s="10" t="s">
        <v>5931</v>
      </c>
      <c r="H208" s="53" t="s">
        <v>5928</v>
      </c>
      <c r="I208" s="87"/>
      <c r="J208" s="52" t="s">
        <v>5929</v>
      </c>
      <c r="K208" s="53" t="s">
        <v>5930</v>
      </c>
      <c r="L208" s="103"/>
    </row>
    <row r="209" spans="2:12" ht="30" customHeight="1" x14ac:dyDescent="0.3">
      <c r="B209" s="43">
        <v>193</v>
      </c>
      <c r="C209" s="52" t="s">
        <v>501</v>
      </c>
      <c r="D209" s="10" t="s">
        <v>5926</v>
      </c>
      <c r="E209" s="10" t="s">
        <v>1016</v>
      </c>
      <c r="F209" s="10" t="s">
        <v>2344</v>
      </c>
      <c r="G209" s="10" t="s">
        <v>5931</v>
      </c>
      <c r="H209" s="53" t="s">
        <v>5950</v>
      </c>
      <c r="I209" s="87"/>
      <c r="J209" s="52" t="s">
        <v>5951</v>
      </c>
      <c r="K209" s="53" t="s">
        <v>5952</v>
      </c>
      <c r="L209" s="103"/>
    </row>
    <row r="210" spans="2:12" ht="30" customHeight="1" x14ac:dyDescent="0.3">
      <c r="B210" s="43">
        <v>194</v>
      </c>
      <c r="C210" s="52" t="s">
        <v>501</v>
      </c>
      <c r="D210" s="10" t="s">
        <v>5926</v>
      </c>
      <c r="E210" s="10" t="s">
        <v>1016</v>
      </c>
      <c r="F210" s="10" t="s">
        <v>2344</v>
      </c>
      <c r="G210" s="10" t="s">
        <v>5931</v>
      </c>
      <c r="H210" s="53" t="s">
        <v>5953</v>
      </c>
      <c r="I210" s="87"/>
      <c r="J210" s="52" t="s">
        <v>5954</v>
      </c>
      <c r="K210" s="53" t="s">
        <v>5955</v>
      </c>
      <c r="L210" s="103"/>
    </row>
    <row r="211" spans="2:12" ht="30" customHeight="1" x14ac:dyDescent="0.3">
      <c r="B211" s="43">
        <v>195</v>
      </c>
      <c r="C211" s="52" t="s">
        <v>501</v>
      </c>
      <c r="D211" s="10" t="s">
        <v>5926</v>
      </c>
      <c r="E211" s="10" t="s">
        <v>1016</v>
      </c>
      <c r="F211" s="10" t="s">
        <v>2344</v>
      </c>
      <c r="G211" s="10" t="s">
        <v>5931</v>
      </c>
      <c r="H211" s="53" t="s">
        <v>5956</v>
      </c>
      <c r="I211" s="87"/>
      <c r="J211" s="52" t="s">
        <v>5957</v>
      </c>
      <c r="K211" s="53" t="s">
        <v>5958</v>
      </c>
      <c r="L211" s="103"/>
    </row>
    <row r="212" spans="2:12" ht="30" customHeight="1" x14ac:dyDescent="0.3">
      <c r="B212" s="43">
        <v>196</v>
      </c>
      <c r="C212" s="52" t="s">
        <v>501</v>
      </c>
      <c r="D212" s="10" t="s">
        <v>5926</v>
      </c>
      <c r="E212" s="10" t="s">
        <v>1016</v>
      </c>
      <c r="F212" s="10" t="s">
        <v>2344</v>
      </c>
      <c r="G212" s="10" t="s">
        <v>5959</v>
      </c>
      <c r="H212" s="53" t="s">
        <v>2537</v>
      </c>
      <c r="I212" s="87"/>
      <c r="J212" s="52" t="s">
        <v>5960</v>
      </c>
      <c r="K212" s="53" t="s">
        <v>5961</v>
      </c>
      <c r="L212" s="103"/>
    </row>
    <row r="213" spans="2:12" ht="30" customHeight="1" x14ac:dyDescent="0.3">
      <c r="B213" s="43">
        <v>197</v>
      </c>
      <c r="C213" s="52" t="s">
        <v>501</v>
      </c>
      <c r="D213" s="10" t="s">
        <v>5926</v>
      </c>
      <c r="E213" s="10" t="s">
        <v>511</v>
      </c>
      <c r="F213" s="10" t="s">
        <v>5962</v>
      </c>
      <c r="G213" s="10" t="s">
        <v>5963</v>
      </c>
      <c r="H213" s="53" t="s">
        <v>5964</v>
      </c>
      <c r="I213" s="87"/>
      <c r="J213" s="52" t="s">
        <v>5965</v>
      </c>
      <c r="K213" s="53" t="s">
        <v>5966</v>
      </c>
      <c r="L213" s="103"/>
    </row>
    <row r="214" spans="2:12" ht="30" customHeight="1" x14ac:dyDescent="0.3">
      <c r="B214" s="43">
        <v>198</v>
      </c>
      <c r="C214" s="52" t="s">
        <v>501</v>
      </c>
      <c r="D214" s="10" t="s">
        <v>5926</v>
      </c>
      <c r="E214" s="10" t="s">
        <v>511</v>
      </c>
      <c r="F214" s="10" t="s">
        <v>512</v>
      </c>
      <c r="G214" s="10" t="s">
        <v>1889</v>
      </c>
      <c r="H214" s="53" t="s">
        <v>2537</v>
      </c>
      <c r="I214" s="87"/>
      <c r="J214" s="52" t="s">
        <v>5967</v>
      </c>
      <c r="K214" s="53" t="s">
        <v>5961</v>
      </c>
      <c r="L214" s="103"/>
    </row>
    <row r="215" spans="2:12" ht="30" customHeight="1" x14ac:dyDescent="0.3">
      <c r="B215" s="43">
        <v>199</v>
      </c>
      <c r="C215" s="52" t="s">
        <v>501</v>
      </c>
      <c r="D215" s="10" t="s">
        <v>5926</v>
      </c>
      <c r="E215" s="10" t="s">
        <v>511</v>
      </c>
      <c r="F215" s="10" t="s">
        <v>512</v>
      </c>
      <c r="G215" s="10" t="s">
        <v>5968</v>
      </c>
      <c r="H215" s="53" t="s">
        <v>2537</v>
      </c>
      <c r="I215" s="87"/>
      <c r="J215" s="52" t="s">
        <v>5969</v>
      </c>
      <c r="K215" s="53" t="s">
        <v>5961</v>
      </c>
      <c r="L215" s="103"/>
    </row>
    <row r="216" spans="2:12" ht="30" customHeight="1" x14ac:dyDescent="0.3">
      <c r="B216" s="43">
        <v>200</v>
      </c>
      <c r="C216" s="52" t="s">
        <v>501</v>
      </c>
      <c r="D216" s="10" t="s">
        <v>5926</v>
      </c>
      <c r="E216" s="10" t="s">
        <v>511</v>
      </c>
      <c r="F216" s="10" t="s">
        <v>512</v>
      </c>
      <c r="G216" s="23" t="s">
        <v>5970</v>
      </c>
      <c r="H216" s="53" t="s">
        <v>2537</v>
      </c>
      <c r="I216" s="87"/>
      <c r="J216" s="52" t="s">
        <v>5971</v>
      </c>
      <c r="K216" s="53" t="s">
        <v>5961</v>
      </c>
      <c r="L216" s="103"/>
    </row>
    <row r="217" spans="2:12" ht="30" customHeight="1" x14ac:dyDescent="0.3">
      <c r="B217" s="43">
        <v>201</v>
      </c>
      <c r="C217" s="52" t="s">
        <v>501</v>
      </c>
      <c r="D217" s="10" t="s">
        <v>5926</v>
      </c>
      <c r="E217" s="10" t="s">
        <v>511</v>
      </c>
      <c r="F217" s="10" t="s">
        <v>512</v>
      </c>
      <c r="G217" s="10" t="s">
        <v>5972</v>
      </c>
      <c r="H217" s="53" t="s">
        <v>2537</v>
      </c>
      <c r="I217" s="87"/>
      <c r="J217" s="52" t="s">
        <v>5973</v>
      </c>
      <c r="K217" s="53" t="s">
        <v>5961</v>
      </c>
      <c r="L217" s="103"/>
    </row>
    <row r="218" spans="2:12" ht="30" customHeight="1" x14ac:dyDescent="0.3">
      <c r="B218" s="43">
        <v>202</v>
      </c>
      <c r="C218" s="52" t="s">
        <v>501</v>
      </c>
      <c r="D218" s="10" t="s">
        <v>5926</v>
      </c>
      <c r="E218" s="10" t="s">
        <v>511</v>
      </c>
      <c r="F218" s="10" t="s">
        <v>512</v>
      </c>
      <c r="G218" s="10" t="s">
        <v>5974</v>
      </c>
      <c r="H218" s="53" t="s">
        <v>2537</v>
      </c>
      <c r="I218" s="87"/>
      <c r="J218" s="52" t="s">
        <v>5971</v>
      </c>
      <c r="K218" s="53" t="s">
        <v>5961</v>
      </c>
      <c r="L218" s="103"/>
    </row>
    <row r="219" spans="2:12" ht="30" customHeight="1" x14ac:dyDescent="0.3">
      <c r="B219" s="43">
        <v>203</v>
      </c>
      <c r="C219" s="52" t="s">
        <v>501</v>
      </c>
      <c r="D219" s="10" t="s">
        <v>5926</v>
      </c>
      <c r="E219" s="10" t="s">
        <v>511</v>
      </c>
      <c r="F219" s="10" t="s">
        <v>512</v>
      </c>
      <c r="G219" s="10" t="s">
        <v>5975</v>
      </c>
      <c r="H219" s="53" t="s">
        <v>2537</v>
      </c>
      <c r="I219" s="87"/>
      <c r="J219" s="52" t="s">
        <v>5971</v>
      </c>
      <c r="K219" s="53" t="s">
        <v>5961</v>
      </c>
      <c r="L219" s="103"/>
    </row>
    <row r="220" spans="2:12" ht="30" customHeight="1" x14ac:dyDescent="0.3">
      <c r="B220" s="43">
        <v>204</v>
      </c>
      <c r="C220" s="52" t="s">
        <v>501</v>
      </c>
      <c r="D220" s="10" t="s">
        <v>5926</v>
      </c>
      <c r="E220" s="10" t="s">
        <v>511</v>
      </c>
      <c r="F220" s="10" t="s">
        <v>2602</v>
      </c>
      <c r="G220" s="10" t="s">
        <v>5976</v>
      </c>
      <c r="H220" s="53" t="s">
        <v>2537</v>
      </c>
      <c r="I220" s="87"/>
      <c r="J220" s="52" t="s">
        <v>5967</v>
      </c>
      <c r="K220" s="53" t="s">
        <v>5961</v>
      </c>
      <c r="L220" s="103"/>
    </row>
    <row r="221" spans="2:12" ht="30" customHeight="1" x14ac:dyDescent="0.3">
      <c r="B221" s="43">
        <v>205</v>
      </c>
      <c r="C221" s="52" t="s">
        <v>501</v>
      </c>
      <c r="D221" s="10" t="s">
        <v>5926</v>
      </c>
      <c r="E221" s="10" t="s">
        <v>511</v>
      </c>
      <c r="F221" s="10" t="s">
        <v>2602</v>
      </c>
      <c r="G221" s="10" t="s">
        <v>5977</v>
      </c>
      <c r="H221" s="53" t="s">
        <v>5978</v>
      </c>
      <c r="I221" s="87"/>
      <c r="J221" s="52" t="s">
        <v>5979</v>
      </c>
      <c r="K221" s="53" t="s">
        <v>5980</v>
      </c>
      <c r="L221" s="103"/>
    </row>
    <row r="222" spans="2:12" ht="30" customHeight="1" x14ac:dyDescent="0.3">
      <c r="B222" s="43">
        <v>206</v>
      </c>
      <c r="C222" s="52" t="s">
        <v>501</v>
      </c>
      <c r="D222" s="10" t="s">
        <v>5926</v>
      </c>
      <c r="E222" s="10" t="s">
        <v>511</v>
      </c>
      <c r="F222" s="10" t="s">
        <v>2602</v>
      </c>
      <c r="G222" s="10" t="s">
        <v>4764</v>
      </c>
      <c r="H222" s="60" t="s">
        <v>5981</v>
      </c>
      <c r="I222" s="87"/>
      <c r="J222" s="117" t="s">
        <v>5982</v>
      </c>
      <c r="K222" s="60" t="s">
        <v>5983</v>
      </c>
      <c r="L222" s="103"/>
    </row>
    <row r="223" spans="2:12" ht="30" customHeight="1" x14ac:dyDescent="0.3">
      <c r="B223" s="43">
        <v>207</v>
      </c>
      <c r="C223" s="52" t="s">
        <v>501</v>
      </c>
      <c r="D223" s="10" t="s">
        <v>5926</v>
      </c>
      <c r="E223" s="10" t="s">
        <v>511</v>
      </c>
      <c r="F223" s="10" t="s">
        <v>2602</v>
      </c>
      <c r="G223" s="10" t="s">
        <v>5984</v>
      </c>
      <c r="H223" s="53" t="s">
        <v>5985</v>
      </c>
      <c r="I223" s="87"/>
      <c r="J223" s="52" t="s">
        <v>5986</v>
      </c>
      <c r="K223" s="53" t="s">
        <v>5987</v>
      </c>
      <c r="L223" s="103"/>
    </row>
    <row r="224" spans="2:12" ht="30" customHeight="1" x14ac:dyDescent="0.3">
      <c r="B224" s="43">
        <v>208</v>
      </c>
      <c r="C224" s="52" t="s">
        <v>501</v>
      </c>
      <c r="D224" s="10" t="s">
        <v>5926</v>
      </c>
      <c r="E224" s="10" t="s">
        <v>511</v>
      </c>
      <c r="F224" s="10" t="s">
        <v>2602</v>
      </c>
      <c r="G224" s="10" t="s">
        <v>5988</v>
      </c>
      <c r="H224" s="53" t="s">
        <v>5985</v>
      </c>
      <c r="I224" s="87"/>
      <c r="J224" s="52" t="s">
        <v>5986</v>
      </c>
      <c r="K224" s="53" t="s">
        <v>5987</v>
      </c>
      <c r="L224" s="103"/>
    </row>
    <row r="225" spans="2:12" ht="30" customHeight="1" x14ac:dyDescent="0.3">
      <c r="B225" s="43">
        <v>209</v>
      </c>
      <c r="C225" s="52" t="s">
        <v>501</v>
      </c>
      <c r="D225" s="10" t="s">
        <v>5926</v>
      </c>
      <c r="E225" s="10" t="s">
        <v>511</v>
      </c>
      <c r="F225" s="10" t="s">
        <v>2602</v>
      </c>
      <c r="G225" s="10" t="s">
        <v>5989</v>
      </c>
      <c r="H225" s="53" t="s">
        <v>5990</v>
      </c>
      <c r="I225" s="87"/>
      <c r="J225" s="52" t="s">
        <v>5991</v>
      </c>
      <c r="K225" s="53" t="s">
        <v>5987</v>
      </c>
      <c r="L225" s="103"/>
    </row>
    <row r="226" spans="2:12" ht="30" customHeight="1" x14ac:dyDescent="0.3">
      <c r="B226" s="43">
        <v>210</v>
      </c>
      <c r="C226" s="52" t="s">
        <v>501</v>
      </c>
      <c r="D226" s="10" t="s">
        <v>5926</v>
      </c>
      <c r="E226" s="10" t="s">
        <v>511</v>
      </c>
      <c r="F226" s="10" t="s">
        <v>1073</v>
      </c>
      <c r="G226" s="10" t="s">
        <v>5992</v>
      </c>
      <c r="H226" s="53" t="s">
        <v>2537</v>
      </c>
      <c r="I226" s="87"/>
      <c r="J226" s="52" t="s">
        <v>5993</v>
      </c>
      <c r="K226" s="53" t="s">
        <v>5961</v>
      </c>
      <c r="L226" s="103"/>
    </row>
    <row r="227" spans="2:12" ht="30" customHeight="1" x14ac:dyDescent="0.3">
      <c r="B227" s="43">
        <v>211</v>
      </c>
      <c r="C227" s="52" t="s">
        <v>501</v>
      </c>
      <c r="D227" s="10" t="s">
        <v>5926</v>
      </c>
      <c r="E227" s="10" t="s">
        <v>5994</v>
      </c>
      <c r="F227" s="10" t="s">
        <v>5995</v>
      </c>
      <c r="G227" s="10" t="s">
        <v>5996</v>
      </c>
      <c r="H227" s="53" t="s">
        <v>5964</v>
      </c>
      <c r="I227" s="87"/>
      <c r="J227" s="52" t="s">
        <v>5997</v>
      </c>
      <c r="K227" s="53" t="s">
        <v>5966</v>
      </c>
      <c r="L227" s="103"/>
    </row>
    <row r="228" spans="2:12" ht="30" customHeight="1" x14ac:dyDescent="0.3">
      <c r="B228" s="43">
        <v>212</v>
      </c>
      <c r="C228" s="52" t="s">
        <v>501</v>
      </c>
      <c r="D228" s="10" t="s">
        <v>5926</v>
      </c>
      <c r="E228" s="10" t="s">
        <v>1039</v>
      </c>
      <c r="F228" s="10" t="s">
        <v>1183</v>
      </c>
      <c r="G228" s="10" t="s">
        <v>5998</v>
      </c>
      <c r="H228" s="60" t="s">
        <v>5999</v>
      </c>
      <c r="I228" s="87"/>
      <c r="J228" s="52" t="s">
        <v>6000</v>
      </c>
      <c r="K228" s="53" t="s">
        <v>6001</v>
      </c>
      <c r="L228" s="103"/>
    </row>
    <row r="229" spans="2:12" ht="30" customHeight="1" x14ac:dyDescent="0.3">
      <c r="B229" s="43">
        <v>213</v>
      </c>
      <c r="C229" s="52" t="s">
        <v>501</v>
      </c>
      <c r="D229" s="10" t="s">
        <v>5926</v>
      </c>
      <c r="E229" s="10" t="s">
        <v>1039</v>
      </c>
      <c r="F229" s="10" t="s">
        <v>1183</v>
      </c>
      <c r="G229" s="10" t="s">
        <v>6002</v>
      </c>
      <c r="H229" s="60" t="s">
        <v>6003</v>
      </c>
      <c r="I229" s="87"/>
      <c r="J229" s="52" t="s">
        <v>6004</v>
      </c>
      <c r="K229" s="53" t="s">
        <v>6005</v>
      </c>
      <c r="L229" s="103"/>
    </row>
    <row r="230" spans="2:12" ht="30" customHeight="1" x14ac:dyDescent="0.3">
      <c r="B230" s="43">
        <v>214</v>
      </c>
      <c r="C230" s="52" t="s">
        <v>501</v>
      </c>
      <c r="D230" s="10" t="s">
        <v>5926</v>
      </c>
      <c r="E230" s="10" t="s">
        <v>1039</v>
      </c>
      <c r="F230" s="10" t="s">
        <v>1183</v>
      </c>
      <c r="G230" s="10" t="s">
        <v>1040</v>
      </c>
      <c r="H230" s="60" t="s">
        <v>6006</v>
      </c>
      <c r="I230" s="87"/>
      <c r="J230" s="117" t="s">
        <v>6007</v>
      </c>
      <c r="K230" s="60" t="s">
        <v>6008</v>
      </c>
      <c r="L230" s="103"/>
    </row>
    <row r="231" spans="2:12" ht="30" customHeight="1" x14ac:dyDescent="0.3">
      <c r="B231" s="43">
        <v>215</v>
      </c>
      <c r="C231" s="52" t="s">
        <v>501</v>
      </c>
      <c r="D231" s="10" t="s">
        <v>5926</v>
      </c>
      <c r="E231" s="10" t="s">
        <v>1039</v>
      </c>
      <c r="F231" s="10" t="s">
        <v>1183</v>
      </c>
      <c r="G231" s="10" t="s">
        <v>6009</v>
      </c>
      <c r="H231" s="60" t="s">
        <v>6010</v>
      </c>
      <c r="I231" s="87"/>
      <c r="J231" s="117" t="s">
        <v>6011</v>
      </c>
      <c r="K231" s="60" t="s">
        <v>6012</v>
      </c>
      <c r="L231" s="103"/>
    </row>
    <row r="232" spans="2:12" ht="30" customHeight="1" x14ac:dyDescent="0.3">
      <c r="B232" s="43">
        <v>216</v>
      </c>
      <c r="C232" s="52" t="s">
        <v>501</v>
      </c>
      <c r="D232" s="10" t="s">
        <v>5926</v>
      </c>
      <c r="E232" s="10" t="s">
        <v>1039</v>
      </c>
      <c r="F232" s="10" t="s">
        <v>1655</v>
      </c>
      <c r="G232" s="10" t="s">
        <v>6013</v>
      </c>
      <c r="H232" s="53" t="s">
        <v>6014</v>
      </c>
      <c r="I232" s="87"/>
      <c r="J232" s="52" t="s">
        <v>6015</v>
      </c>
      <c r="K232" s="53" t="s">
        <v>6016</v>
      </c>
      <c r="L232" s="103"/>
    </row>
    <row r="233" spans="2:12" ht="30" customHeight="1" x14ac:dyDescent="0.3">
      <c r="B233" s="43">
        <v>217</v>
      </c>
      <c r="C233" s="52" t="s">
        <v>501</v>
      </c>
      <c r="D233" s="10" t="s">
        <v>5926</v>
      </c>
      <c r="E233" s="10" t="s">
        <v>1039</v>
      </c>
      <c r="F233" s="10" t="s">
        <v>1073</v>
      </c>
      <c r="G233" s="10" t="s">
        <v>6017</v>
      </c>
      <c r="H233" s="53" t="s">
        <v>5985</v>
      </c>
      <c r="I233" s="87"/>
      <c r="J233" s="52" t="s">
        <v>6018</v>
      </c>
      <c r="K233" s="53" t="s">
        <v>5987</v>
      </c>
      <c r="L233" s="103"/>
    </row>
    <row r="234" spans="2:12" ht="30" customHeight="1" x14ac:dyDescent="0.3">
      <c r="B234" s="43">
        <v>218</v>
      </c>
      <c r="C234" s="52" t="s">
        <v>501</v>
      </c>
      <c r="D234" s="10" t="s">
        <v>5926</v>
      </c>
      <c r="E234" s="10" t="s">
        <v>1039</v>
      </c>
      <c r="F234" s="10" t="s">
        <v>1073</v>
      </c>
      <c r="G234" s="10" t="s">
        <v>6019</v>
      </c>
      <c r="H234" s="53" t="s">
        <v>5985</v>
      </c>
      <c r="I234" s="87"/>
      <c r="J234" s="52" t="s">
        <v>5986</v>
      </c>
      <c r="K234" s="53" t="s">
        <v>5987</v>
      </c>
      <c r="L234" s="103"/>
    </row>
    <row r="235" spans="2:12" ht="30" customHeight="1" x14ac:dyDescent="0.3">
      <c r="B235" s="43">
        <v>219</v>
      </c>
      <c r="C235" s="52" t="s">
        <v>501</v>
      </c>
      <c r="D235" s="10" t="s">
        <v>5926</v>
      </c>
      <c r="E235" s="10" t="s">
        <v>1039</v>
      </c>
      <c r="F235" s="10" t="s">
        <v>1073</v>
      </c>
      <c r="G235" s="10" t="s">
        <v>6020</v>
      </c>
      <c r="H235" s="53" t="s">
        <v>5985</v>
      </c>
      <c r="I235" s="87"/>
      <c r="J235" s="52" t="s">
        <v>5986</v>
      </c>
      <c r="K235" s="53" t="s">
        <v>5987</v>
      </c>
      <c r="L235" s="103"/>
    </row>
    <row r="236" spans="2:12" ht="30" customHeight="1" x14ac:dyDescent="0.3">
      <c r="B236" s="43">
        <v>220</v>
      </c>
      <c r="C236" s="52" t="s">
        <v>501</v>
      </c>
      <c r="D236" s="10" t="s">
        <v>5926</v>
      </c>
      <c r="E236" s="10" t="s">
        <v>1039</v>
      </c>
      <c r="F236" s="10" t="s">
        <v>1073</v>
      </c>
      <c r="G236" s="10" t="s">
        <v>6021</v>
      </c>
      <c r="H236" s="53" t="s">
        <v>5985</v>
      </c>
      <c r="I236" s="87"/>
      <c r="J236" s="52" t="s">
        <v>6022</v>
      </c>
      <c r="K236" s="53" t="s">
        <v>5987</v>
      </c>
      <c r="L236" s="103"/>
    </row>
    <row r="237" spans="2:12" ht="30" customHeight="1" x14ac:dyDescent="0.3">
      <c r="B237" s="43">
        <v>221</v>
      </c>
      <c r="C237" s="52" t="s">
        <v>501</v>
      </c>
      <c r="D237" s="10" t="s">
        <v>5926</v>
      </c>
      <c r="E237" s="10" t="s">
        <v>1063</v>
      </c>
      <c r="F237" s="10" t="s">
        <v>1064</v>
      </c>
      <c r="G237" s="10" t="s">
        <v>6023</v>
      </c>
      <c r="H237" s="53" t="s">
        <v>6024</v>
      </c>
      <c r="I237" s="87"/>
      <c r="J237" s="52" t="s">
        <v>6025</v>
      </c>
      <c r="K237" s="53" t="s">
        <v>5987</v>
      </c>
      <c r="L237" s="103"/>
    </row>
    <row r="238" spans="2:12" ht="30" customHeight="1" x14ac:dyDescent="0.3">
      <c r="B238" s="43">
        <v>222</v>
      </c>
      <c r="C238" s="52" t="s">
        <v>501</v>
      </c>
      <c r="D238" s="10" t="s">
        <v>5926</v>
      </c>
      <c r="E238" s="10" t="s">
        <v>1063</v>
      </c>
      <c r="F238" s="10" t="s">
        <v>1073</v>
      </c>
      <c r="G238" s="10" t="s">
        <v>6026</v>
      </c>
      <c r="H238" s="53" t="s">
        <v>6024</v>
      </c>
      <c r="I238" s="87"/>
      <c r="J238" s="52" t="s">
        <v>6025</v>
      </c>
      <c r="K238" s="53" t="s">
        <v>5987</v>
      </c>
      <c r="L238" s="103"/>
    </row>
    <row r="239" spans="2:12" ht="30" customHeight="1" thickBot="1" x14ac:dyDescent="0.35">
      <c r="B239" s="44">
        <v>223</v>
      </c>
      <c r="C239" s="54" t="s">
        <v>501</v>
      </c>
      <c r="D239" s="11" t="s">
        <v>5926</v>
      </c>
      <c r="E239" s="11" t="s">
        <v>1073</v>
      </c>
      <c r="F239" s="11" t="s">
        <v>6027</v>
      </c>
      <c r="G239" s="11" t="s">
        <v>6028</v>
      </c>
      <c r="H239" s="55" t="s">
        <v>5964</v>
      </c>
      <c r="I239" s="88"/>
      <c r="J239" s="54" t="s">
        <v>5965</v>
      </c>
      <c r="K239" s="55" t="s">
        <v>5966</v>
      </c>
      <c r="L239" s="104"/>
    </row>
    <row r="240" spans="2:12" ht="30" customHeight="1" x14ac:dyDescent="0.3">
      <c r="B240" s="45">
        <v>224</v>
      </c>
      <c r="C240" s="56" t="s">
        <v>501</v>
      </c>
      <c r="D240" s="29" t="s">
        <v>6947</v>
      </c>
      <c r="E240" s="29" t="s">
        <v>811</v>
      </c>
      <c r="F240" s="29" t="s">
        <v>812</v>
      </c>
      <c r="G240" s="29" t="s">
        <v>6948</v>
      </c>
      <c r="H240" s="57" t="s">
        <v>850</v>
      </c>
      <c r="I240" s="89"/>
      <c r="J240" s="285" t="s">
        <v>260</v>
      </c>
      <c r="K240" s="57" t="s">
        <v>6949</v>
      </c>
      <c r="L240" s="106" t="s">
        <v>6950</v>
      </c>
    </row>
    <row r="241" spans="2:12" ht="30" customHeight="1" x14ac:dyDescent="0.3">
      <c r="B241" s="43">
        <v>225</v>
      </c>
      <c r="C241" s="52" t="s">
        <v>501</v>
      </c>
      <c r="D241" s="10" t="s">
        <v>6947</v>
      </c>
      <c r="E241" s="10" t="s">
        <v>811</v>
      </c>
      <c r="F241" s="10" t="s">
        <v>812</v>
      </c>
      <c r="G241" s="10" t="s">
        <v>6948</v>
      </c>
      <c r="H241" s="53" t="s">
        <v>6951</v>
      </c>
      <c r="I241" s="87"/>
      <c r="J241" s="74" t="s">
        <v>258</v>
      </c>
      <c r="K241" s="53" t="s">
        <v>6952</v>
      </c>
      <c r="L241" s="108" t="s">
        <v>6950</v>
      </c>
    </row>
    <row r="242" spans="2:12" ht="30" customHeight="1" x14ac:dyDescent="0.3">
      <c r="B242" s="43">
        <v>226</v>
      </c>
      <c r="C242" s="52" t="s">
        <v>501</v>
      </c>
      <c r="D242" s="10" t="s">
        <v>6947</v>
      </c>
      <c r="E242" s="10" t="s">
        <v>811</v>
      </c>
      <c r="F242" s="10" t="s">
        <v>812</v>
      </c>
      <c r="G242" s="10" t="s">
        <v>6953</v>
      </c>
      <c r="H242" s="58" t="s">
        <v>259</v>
      </c>
      <c r="I242" s="87"/>
      <c r="J242" s="74" t="s">
        <v>260</v>
      </c>
      <c r="K242" s="53" t="s">
        <v>6949</v>
      </c>
      <c r="L242" s="108" t="s">
        <v>6950</v>
      </c>
    </row>
    <row r="243" spans="2:12" ht="30" customHeight="1" x14ac:dyDescent="0.3">
      <c r="B243" s="43">
        <v>227</v>
      </c>
      <c r="C243" s="52" t="s">
        <v>501</v>
      </c>
      <c r="D243" s="10" t="s">
        <v>6947</v>
      </c>
      <c r="E243" s="10" t="s">
        <v>811</v>
      </c>
      <c r="F243" s="10" t="s">
        <v>812</v>
      </c>
      <c r="G243" s="10" t="s">
        <v>6953</v>
      </c>
      <c r="H243" s="58" t="s">
        <v>257</v>
      </c>
      <c r="I243" s="87"/>
      <c r="J243" s="74" t="s">
        <v>258</v>
      </c>
      <c r="K243" s="53" t="s">
        <v>6952</v>
      </c>
      <c r="L243" s="108" t="s">
        <v>6950</v>
      </c>
    </row>
    <row r="244" spans="2:12" ht="30" customHeight="1" x14ac:dyDescent="0.3">
      <c r="B244" s="43">
        <v>228</v>
      </c>
      <c r="C244" s="52" t="s">
        <v>501</v>
      </c>
      <c r="D244" s="10" t="s">
        <v>6947</v>
      </c>
      <c r="E244" s="10" t="s">
        <v>811</v>
      </c>
      <c r="F244" s="10" t="s">
        <v>812</v>
      </c>
      <c r="G244" s="10" t="s">
        <v>6953</v>
      </c>
      <c r="H244" s="58" t="s">
        <v>353</v>
      </c>
      <c r="I244" s="87"/>
      <c r="J244" s="74" t="s">
        <v>6954</v>
      </c>
      <c r="K244" s="53" t="s">
        <v>6955</v>
      </c>
      <c r="L244" s="108" t="s">
        <v>6950</v>
      </c>
    </row>
    <row r="245" spans="2:12" ht="30" customHeight="1" x14ac:dyDescent="0.3">
      <c r="B245" s="43">
        <v>229</v>
      </c>
      <c r="C245" s="52" t="s">
        <v>501</v>
      </c>
      <c r="D245" s="10" t="s">
        <v>6947</v>
      </c>
      <c r="E245" s="10" t="s">
        <v>811</v>
      </c>
      <c r="F245" s="10" t="s">
        <v>812</v>
      </c>
      <c r="G245" s="10" t="s">
        <v>6953</v>
      </c>
      <c r="H245" s="58" t="s">
        <v>271</v>
      </c>
      <c r="I245" s="87"/>
      <c r="J245" s="74" t="s">
        <v>382</v>
      </c>
      <c r="K245" s="53" t="s">
        <v>6956</v>
      </c>
      <c r="L245" s="108" t="s">
        <v>6950</v>
      </c>
    </row>
    <row r="246" spans="2:12" ht="30" customHeight="1" x14ac:dyDescent="0.3">
      <c r="B246" s="43">
        <v>230</v>
      </c>
      <c r="C246" s="52" t="s">
        <v>501</v>
      </c>
      <c r="D246" s="10" t="s">
        <v>6947</v>
      </c>
      <c r="E246" s="10" t="s">
        <v>811</v>
      </c>
      <c r="F246" s="10" t="s">
        <v>812</v>
      </c>
      <c r="G246" s="10" t="s">
        <v>6953</v>
      </c>
      <c r="H246" s="58" t="s">
        <v>6957</v>
      </c>
      <c r="I246" s="87"/>
      <c r="J246" s="74" t="s">
        <v>313</v>
      </c>
      <c r="K246" s="53" t="s">
        <v>6958</v>
      </c>
      <c r="L246" s="108" t="s">
        <v>6959</v>
      </c>
    </row>
    <row r="247" spans="2:12" ht="30" customHeight="1" x14ac:dyDescent="0.3">
      <c r="B247" s="43">
        <v>231</v>
      </c>
      <c r="C247" s="52" t="s">
        <v>501</v>
      </c>
      <c r="D247" s="10" t="s">
        <v>6947</v>
      </c>
      <c r="E247" s="10" t="s">
        <v>1016</v>
      </c>
      <c r="F247" s="10" t="s">
        <v>812</v>
      </c>
      <c r="G247" s="10" t="s">
        <v>6953</v>
      </c>
      <c r="H247" s="53" t="s">
        <v>6960</v>
      </c>
      <c r="I247" s="87"/>
      <c r="J247" s="74" t="s">
        <v>281</v>
      </c>
      <c r="K247" s="53" t="s">
        <v>6961</v>
      </c>
      <c r="L247" s="108" t="s">
        <v>6959</v>
      </c>
    </row>
    <row r="248" spans="2:12" ht="30" customHeight="1" x14ac:dyDescent="0.3">
      <c r="B248" s="43">
        <v>232</v>
      </c>
      <c r="C248" s="52" t="s">
        <v>501</v>
      </c>
      <c r="D248" s="10" t="s">
        <v>6947</v>
      </c>
      <c r="E248" s="10" t="s">
        <v>811</v>
      </c>
      <c r="F248" s="10" t="s">
        <v>812</v>
      </c>
      <c r="G248" s="10" t="s">
        <v>6953</v>
      </c>
      <c r="H248" s="58" t="s">
        <v>6962</v>
      </c>
      <c r="I248" s="87"/>
      <c r="J248" s="74" t="s">
        <v>314</v>
      </c>
      <c r="K248" s="53" t="s">
        <v>6963</v>
      </c>
      <c r="L248" s="108" t="s">
        <v>6959</v>
      </c>
    </row>
    <row r="249" spans="2:12" ht="30" customHeight="1" x14ac:dyDescent="0.3">
      <c r="B249" s="43">
        <v>233</v>
      </c>
      <c r="C249" s="52" t="s">
        <v>501</v>
      </c>
      <c r="D249" s="10" t="s">
        <v>6947</v>
      </c>
      <c r="E249" s="10" t="s">
        <v>811</v>
      </c>
      <c r="F249" s="10" t="s">
        <v>2602</v>
      </c>
      <c r="G249" s="10" t="s">
        <v>6964</v>
      </c>
      <c r="H249" s="53" t="s">
        <v>6965</v>
      </c>
      <c r="I249" s="87"/>
      <c r="J249" s="52" t="s">
        <v>6966</v>
      </c>
      <c r="K249" s="53" t="s">
        <v>6967</v>
      </c>
      <c r="L249" s="103" t="s">
        <v>6968</v>
      </c>
    </row>
    <row r="250" spans="2:12" ht="30" customHeight="1" x14ac:dyDescent="0.3">
      <c r="B250" s="43">
        <v>234</v>
      </c>
      <c r="C250" s="52" t="s">
        <v>501</v>
      </c>
      <c r="D250" s="10" t="s">
        <v>6947</v>
      </c>
      <c r="E250" s="10" t="s">
        <v>1016</v>
      </c>
      <c r="F250" s="10" t="s">
        <v>1073</v>
      </c>
      <c r="G250" s="10" t="s">
        <v>6969</v>
      </c>
      <c r="H250" s="53" t="s">
        <v>6970</v>
      </c>
      <c r="I250" s="87"/>
      <c r="J250" s="52" t="s">
        <v>6971</v>
      </c>
      <c r="K250" s="53" t="s">
        <v>6972</v>
      </c>
      <c r="L250" s="103"/>
    </row>
    <row r="251" spans="2:12" ht="30" customHeight="1" x14ac:dyDescent="0.3">
      <c r="B251" s="43">
        <v>235</v>
      </c>
      <c r="C251" s="52" t="s">
        <v>501</v>
      </c>
      <c r="D251" s="10" t="s">
        <v>6947</v>
      </c>
      <c r="E251" s="10" t="s">
        <v>1016</v>
      </c>
      <c r="F251" s="10" t="s">
        <v>1073</v>
      </c>
      <c r="G251" s="10" t="s">
        <v>6969</v>
      </c>
      <c r="H251" s="53" t="s">
        <v>6973</v>
      </c>
      <c r="I251" s="87"/>
      <c r="J251" s="52" t="s">
        <v>6974</v>
      </c>
      <c r="K251" s="53" t="s">
        <v>6975</v>
      </c>
      <c r="L251" s="103"/>
    </row>
    <row r="252" spans="2:12" ht="30" customHeight="1" x14ac:dyDescent="0.3">
      <c r="B252" s="43">
        <v>236</v>
      </c>
      <c r="C252" s="52" t="s">
        <v>501</v>
      </c>
      <c r="D252" s="10" t="s">
        <v>6947</v>
      </c>
      <c r="E252" s="10" t="s">
        <v>1016</v>
      </c>
      <c r="F252" s="10" t="s">
        <v>1073</v>
      </c>
      <c r="G252" s="10" t="s">
        <v>6969</v>
      </c>
      <c r="H252" s="53" t="s">
        <v>6960</v>
      </c>
      <c r="I252" s="87"/>
      <c r="J252" s="52" t="s">
        <v>6976</v>
      </c>
      <c r="K252" s="53" t="s">
        <v>6961</v>
      </c>
      <c r="L252" s="103"/>
    </row>
    <row r="253" spans="2:12" ht="30" customHeight="1" x14ac:dyDescent="0.3">
      <c r="B253" s="43">
        <v>237</v>
      </c>
      <c r="C253" s="52" t="s">
        <v>501</v>
      </c>
      <c r="D253" s="10" t="s">
        <v>6947</v>
      </c>
      <c r="E253" s="10" t="s">
        <v>1039</v>
      </c>
      <c r="F253" s="10" t="s">
        <v>1183</v>
      </c>
      <c r="G253" s="10" t="s">
        <v>1653</v>
      </c>
      <c r="H253" s="53" t="s">
        <v>6977</v>
      </c>
      <c r="I253" s="87"/>
      <c r="J253" s="52" t="s">
        <v>6978</v>
      </c>
      <c r="K253" s="53" t="s">
        <v>6979</v>
      </c>
      <c r="L253" s="103" t="s">
        <v>6980</v>
      </c>
    </row>
    <row r="254" spans="2:12" ht="30" customHeight="1" x14ac:dyDescent="0.3">
      <c r="B254" s="43">
        <v>238</v>
      </c>
      <c r="C254" s="52" t="s">
        <v>501</v>
      </c>
      <c r="D254" s="10" t="s">
        <v>6947</v>
      </c>
      <c r="E254" s="10" t="s">
        <v>1039</v>
      </c>
      <c r="F254" s="10" t="s">
        <v>1183</v>
      </c>
      <c r="G254" s="10" t="s">
        <v>1653</v>
      </c>
      <c r="H254" s="53" t="s">
        <v>6981</v>
      </c>
      <c r="I254" s="87"/>
      <c r="J254" s="52" t="s">
        <v>6982</v>
      </c>
      <c r="K254" s="53" t="s">
        <v>6983</v>
      </c>
      <c r="L254" s="103" t="s">
        <v>6980</v>
      </c>
    </row>
    <row r="255" spans="2:12" ht="30" customHeight="1" x14ac:dyDescent="0.3">
      <c r="B255" s="43">
        <v>239</v>
      </c>
      <c r="C255" s="52" t="s">
        <v>501</v>
      </c>
      <c r="D255" s="10" t="s">
        <v>6947</v>
      </c>
      <c r="E255" s="10" t="s">
        <v>1039</v>
      </c>
      <c r="F255" s="10" t="s">
        <v>1643</v>
      </c>
      <c r="G255" s="10" t="s">
        <v>1643</v>
      </c>
      <c r="H255" s="53" t="s">
        <v>6977</v>
      </c>
      <c r="I255" s="87"/>
      <c r="J255" s="52" t="s">
        <v>6978</v>
      </c>
      <c r="K255" s="53" t="s">
        <v>6979</v>
      </c>
      <c r="L255" s="103" t="s">
        <v>2559</v>
      </c>
    </row>
    <row r="256" spans="2:12" ht="30" customHeight="1" x14ac:dyDescent="0.3">
      <c r="B256" s="43">
        <v>240</v>
      </c>
      <c r="C256" s="52" t="s">
        <v>501</v>
      </c>
      <c r="D256" s="10" t="s">
        <v>6947</v>
      </c>
      <c r="E256" s="10" t="s">
        <v>1039</v>
      </c>
      <c r="F256" s="10" t="s">
        <v>1643</v>
      </c>
      <c r="G256" s="10" t="s">
        <v>1643</v>
      </c>
      <c r="H256" s="53" t="s">
        <v>6981</v>
      </c>
      <c r="I256" s="87"/>
      <c r="J256" s="52" t="s">
        <v>6982</v>
      </c>
      <c r="K256" s="53" t="s">
        <v>6983</v>
      </c>
      <c r="L256" s="103" t="s">
        <v>2559</v>
      </c>
    </row>
    <row r="257" spans="2:12" ht="30" customHeight="1" x14ac:dyDescent="0.3">
      <c r="B257" s="43">
        <v>241</v>
      </c>
      <c r="C257" s="52" t="s">
        <v>501</v>
      </c>
      <c r="D257" s="10" t="s">
        <v>6947</v>
      </c>
      <c r="E257" s="10" t="s">
        <v>1039</v>
      </c>
      <c r="F257" s="10" t="s">
        <v>1950</v>
      </c>
      <c r="G257" s="10" t="s">
        <v>6984</v>
      </c>
      <c r="H257" s="53" t="s">
        <v>6977</v>
      </c>
      <c r="I257" s="87"/>
      <c r="J257" s="52" t="s">
        <v>6978</v>
      </c>
      <c r="K257" s="53" t="s">
        <v>6979</v>
      </c>
      <c r="L257" s="103" t="s">
        <v>2559</v>
      </c>
    </row>
    <row r="258" spans="2:12" ht="30" customHeight="1" x14ac:dyDescent="0.3">
      <c r="B258" s="43">
        <v>242</v>
      </c>
      <c r="C258" s="52" t="s">
        <v>501</v>
      </c>
      <c r="D258" s="10" t="s">
        <v>6947</v>
      </c>
      <c r="E258" s="10" t="s">
        <v>1039</v>
      </c>
      <c r="F258" s="10" t="s">
        <v>1950</v>
      </c>
      <c r="G258" s="10" t="s">
        <v>6984</v>
      </c>
      <c r="H258" s="53" t="s">
        <v>6981</v>
      </c>
      <c r="I258" s="87"/>
      <c r="J258" s="52" t="s">
        <v>6982</v>
      </c>
      <c r="K258" s="53" t="s">
        <v>6983</v>
      </c>
      <c r="L258" s="103" t="s">
        <v>2559</v>
      </c>
    </row>
    <row r="259" spans="2:12" ht="30" customHeight="1" x14ac:dyDescent="0.3">
      <c r="B259" s="43">
        <v>243</v>
      </c>
      <c r="C259" s="52" t="s">
        <v>501</v>
      </c>
      <c r="D259" s="10" t="s">
        <v>6947</v>
      </c>
      <c r="E259" s="10" t="s">
        <v>1039</v>
      </c>
      <c r="F259" s="10" t="s">
        <v>1655</v>
      </c>
      <c r="G259" s="10" t="s">
        <v>6985</v>
      </c>
      <c r="H259" s="53" t="s">
        <v>6986</v>
      </c>
      <c r="I259" s="87"/>
      <c r="J259" s="52" t="s">
        <v>6987</v>
      </c>
      <c r="K259" s="53" t="s">
        <v>6988</v>
      </c>
      <c r="L259" s="103"/>
    </row>
    <row r="260" spans="2:12" ht="30" customHeight="1" x14ac:dyDescent="0.3">
      <c r="B260" s="43">
        <v>244</v>
      </c>
      <c r="C260" s="52" t="s">
        <v>501</v>
      </c>
      <c r="D260" s="10" t="s">
        <v>6947</v>
      </c>
      <c r="E260" s="10" t="s">
        <v>1039</v>
      </c>
      <c r="F260" s="10" t="s">
        <v>6055</v>
      </c>
      <c r="G260" s="10" t="s">
        <v>6055</v>
      </c>
      <c r="H260" s="53" t="s">
        <v>6989</v>
      </c>
      <c r="I260" s="87"/>
      <c r="J260" s="52" t="s">
        <v>6990</v>
      </c>
      <c r="K260" s="53" t="s">
        <v>6049</v>
      </c>
      <c r="L260" s="103" t="s">
        <v>6991</v>
      </c>
    </row>
    <row r="261" spans="2:12" ht="30" customHeight="1" x14ac:dyDescent="0.3">
      <c r="B261" s="43">
        <v>245</v>
      </c>
      <c r="C261" s="52" t="s">
        <v>501</v>
      </c>
      <c r="D261" s="10" t="s">
        <v>6947</v>
      </c>
      <c r="E261" s="10" t="s">
        <v>1039</v>
      </c>
      <c r="F261" s="10" t="s">
        <v>1073</v>
      </c>
      <c r="G261" s="10" t="s">
        <v>6992</v>
      </c>
      <c r="H261" s="53" t="s">
        <v>6993</v>
      </c>
      <c r="I261" s="87"/>
      <c r="J261" s="52" t="s">
        <v>6085</v>
      </c>
      <c r="K261" s="53" t="s">
        <v>6049</v>
      </c>
      <c r="L261" s="103"/>
    </row>
    <row r="262" spans="2:12" ht="30" customHeight="1" x14ac:dyDescent="0.3">
      <c r="B262" s="43">
        <v>246</v>
      </c>
      <c r="C262" s="52" t="s">
        <v>501</v>
      </c>
      <c r="D262" s="10" t="s">
        <v>6947</v>
      </c>
      <c r="E262" s="10" t="s">
        <v>1063</v>
      </c>
      <c r="F262" s="10" t="s">
        <v>1064</v>
      </c>
      <c r="G262" s="10" t="s">
        <v>6994</v>
      </c>
      <c r="H262" s="53" t="s">
        <v>6995</v>
      </c>
      <c r="I262" s="87"/>
      <c r="J262" s="52" t="s">
        <v>6996</v>
      </c>
      <c r="K262" s="53" t="s">
        <v>6997</v>
      </c>
      <c r="L262" s="103" t="s">
        <v>6998</v>
      </c>
    </row>
    <row r="263" spans="2:12" ht="30" customHeight="1" thickBot="1" x14ac:dyDescent="0.35">
      <c r="B263" s="44">
        <v>247</v>
      </c>
      <c r="C263" s="54" t="s">
        <v>501</v>
      </c>
      <c r="D263" s="11" t="s">
        <v>6947</v>
      </c>
      <c r="E263" s="11" t="s">
        <v>1073</v>
      </c>
      <c r="F263" s="11" t="s">
        <v>1073</v>
      </c>
      <c r="G263" s="11" t="s">
        <v>6999</v>
      </c>
      <c r="H263" s="55" t="s">
        <v>7000</v>
      </c>
      <c r="I263" s="88"/>
      <c r="J263" s="54" t="s">
        <v>6145</v>
      </c>
      <c r="K263" s="55" t="s">
        <v>6049</v>
      </c>
      <c r="L263" s="104"/>
    </row>
    <row r="264" spans="2:12" ht="30" customHeight="1" x14ac:dyDescent="0.3">
      <c r="B264" s="45">
        <v>248</v>
      </c>
      <c r="C264" s="56" t="s">
        <v>13</v>
      </c>
      <c r="D264" s="29" t="s">
        <v>46</v>
      </c>
      <c r="E264" s="29" t="s">
        <v>1039</v>
      </c>
      <c r="F264" s="29" t="s">
        <v>1073</v>
      </c>
      <c r="G264" s="29" t="s">
        <v>6264</v>
      </c>
      <c r="H264" s="57" t="s">
        <v>6265</v>
      </c>
      <c r="I264" s="89"/>
      <c r="J264" s="56" t="s">
        <v>6266</v>
      </c>
      <c r="K264" s="57" t="s">
        <v>6267</v>
      </c>
      <c r="L264" s="105"/>
    </row>
    <row r="265" spans="2:12" ht="30" customHeight="1" thickBot="1" x14ac:dyDescent="0.35">
      <c r="B265" s="44">
        <v>249</v>
      </c>
      <c r="C265" s="54" t="s">
        <v>13</v>
      </c>
      <c r="D265" s="11" t="s">
        <v>46</v>
      </c>
      <c r="E265" s="11" t="s">
        <v>1063</v>
      </c>
      <c r="F265" s="11" t="s">
        <v>1535</v>
      </c>
      <c r="G265" s="11" t="s">
        <v>6268</v>
      </c>
      <c r="H265" s="55" t="s">
        <v>6269</v>
      </c>
      <c r="I265" s="88"/>
      <c r="J265" s="54" t="s">
        <v>6270</v>
      </c>
      <c r="K265" s="55" t="s">
        <v>6271</v>
      </c>
      <c r="L265" s="104"/>
    </row>
    <row r="266" spans="2:12" ht="30" customHeight="1" x14ac:dyDescent="0.3">
      <c r="B266" s="45">
        <v>250</v>
      </c>
      <c r="C266" s="56" t="s">
        <v>493</v>
      </c>
      <c r="D266" s="29" t="s">
        <v>495</v>
      </c>
      <c r="E266" s="29" t="s">
        <v>1039</v>
      </c>
      <c r="F266" s="29" t="s">
        <v>1183</v>
      </c>
      <c r="G266" s="33" t="s">
        <v>6437</v>
      </c>
      <c r="H266" s="259" t="s">
        <v>6438</v>
      </c>
      <c r="I266" s="89"/>
      <c r="J266" s="56" t="s">
        <v>6439</v>
      </c>
      <c r="K266" s="259" t="s">
        <v>6440</v>
      </c>
      <c r="L266" s="105"/>
    </row>
    <row r="267" spans="2:12" ht="30" customHeight="1" x14ac:dyDescent="0.3">
      <c r="B267" s="43">
        <v>251</v>
      </c>
      <c r="C267" s="52" t="s">
        <v>493</v>
      </c>
      <c r="D267" s="10" t="s">
        <v>495</v>
      </c>
      <c r="E267" s="10" t="s">
        <v>1039</v>
      </c>
      <c r="F267" s="10" t="s">
        <v>1183</v>
      </c>
      <c r="G267" s="23" t="s">
        <v>6437</v>
      </c>
      <c r="H267" s="60" t="s">
        <v>6441</v>
      </c>
      <c r="I267" s="87"/>
      <c r="J267" s="52" t="s">
        <v>6442</v>
      </c>
      <c r="K267" s="60" t="s">
        <v>6443</v>
      </c>
      <c r="L267" s="103"/>
    </row>
    <row r="268" spans="2:12" ht="30" customHeight="1" x14ac:dyDescent="0.3">
      <c r="B268" s="43">
        <v>252</v>
      </c>
      <c r="C268" s="52" t="s">
        <v>493</v>
      </c>
      <c r="D268" s="10" t="s">
        <v>495</v>
      </c>
      <c r="E268" s="10" t="s">
        <v>1039</v>
      </c>
      <c r="F268" s="10" t="s">
        <v>1183</v>
      </c>
      <c r="G268" s="23" t="s">
        <v>6437</v>
      </c>
      <c r="H268" s="60" t="s">
        <v>6444</v>
      </c>
      <c r="I268" s="87"/>
      <c r="J268" s="52" t="s">
        <v>6445</v>
      </c>
      <c r="K268" s="60" t="s">
        <v>6446</v>
      </c>
      <c r="L268" s="103"/>
    </row>
    <row r="269" spans="2:12" ht="30" customHeight="1" x14ac:dyDescent="0.3">
      <c r="B269" s="43">
        <v>253</v>
      </c>
      <c r="C269" s="52" t="s">
        <v>493</v>
      </c>
      <c r="D269" s="10" t="s">
        <v>495</v>
      </c>
      <c r="E269" s="10" t="s">
        <v>1039</v>
      </c>
      <c r="F269" s="10" t="s">
        <v>1183</v>
      </c>
      <c r="G269" s="23" t="s">
        <v>6437</v>
      </c>
      <c r="H269" s="60" t="s">
        <v>6447</v>
      </c>
      <c r="I269" s="87"/>
      <c r="J269" s="52" t="s">
        <v>6448</v>
      </c>
      <c r="K269" s="60" t="s">
        <v>6449</v>
      </c>
      <c r="L269" s="103"/>
    </row>
    <row r="270" spans="2:12" ht="30" customHeight="1" x14ac:dyDescent="0.3">
      <c r="B270" s="43">
        <v>254</v>
      </c>
      <c r="C270" s="52" t="s">
        <v>493</v>
      </c>
      <c r="D270" s="10" t="s">
        <v>495</v>
      </c>
      <c r="E270" s="10" t="s">
        <v>1039</v>
      </c>
      <c r="F270" s="10" t="s">
        <v>1183</v>
      </c>
      <c r="G270" s="23" t="s">
        <v>6437</v>
      </c>
      <c r="H270" s="60" t="s">
        <v>6450</v>
      </c>
      <c r="I270" s="87"/>
      <c r="J270" s="52" t="s">
        <v>6451</v>
      </c>
      <c r="K270" s="60" t="s">
        <v>6452</v>
      </c>
      <c r="L270" s="103"/>
    </row>
    <row r="271" spans="2:12" ht="30" customHeight="1" x14ac:dyDescent="0.3">
      <c r="B271" s="43">
        <v>255</v>
      </c>
      <c r="C271" s="52" t="s">
        <v>493</v>
      </c>
      <c r="D271" s="10" t="s">
        <v>495</v>
      </c>
      <c r="E271" s="10" t="s">
        <v>1039</v>
      </c>
      <c r="F271" s="10" t="s">
        <v>1183</v>
      </c>
      <c r="G271" s="23" t="s">
        <v>6453</v>
      </c>
      <c r="H271" s="60" t="s">
        <v>6454</v>
      </c>
      <c r="I271" s="87"/>
      <c r="J271" s="52" t="s">
        <v>6455</v>
      </c>
      <c r="K271" s="60" t="s">
        <v>6456</v>
      </c>
      <c r="L271" s="103"/>
    </row>
    <row r="272" spans="2:12" ht="30" customHeight="1" x14ac:dyDescent="0.3">
      <c r="B272" s="43">
        <v>256</v>
      </c>
      <c r="C272" s="52" t="s">
        <v>493</v>
      </c>
      <c r="D272" s="10" t="s">
        <v>495</v>
      </c>
      <c r="E272" s="10" t="s">
        <v>1039</v>
      </c>
      <c r="F272" s="10" t="s">
        <v>1183</v>
      </c>
      <c r="G272" s="23" t="s">
        <v>6457</v>
      </c>
      <c r="H272" s="60" t="s">
        <v>6458</v>
      </c>
      <c r="I272" s="87"/>
      <c r="J272" s="52" t="s">
        <v>6459</v>
      </c>
      <c r="K272" s="60" t="s">
        <v>6460</v>
      </c>
      <c r="L272" s="103"/>
    </row>
    <row r="273" spans="2:12" ht="30" customHeight="1" x14ac:dyDescent="0.3">
      <c r="B273" s="43">
        <v>257</v>
      </c>
      <c r="C273" s="52" t="s">
        <v>493</v>
      </c>
      <c r="D273" s="10" t="s">
        <v>495</v>
      </c>
      <c r="E273" s="10" t="s">
        <v>1039</v>
      </c>
      <c r="F273" s="10" t="s">
        <v>1183</v>
      </c>
      <c r="G273" s="23" t="s">
        <v>6457</v>
      </c>
      <c r="H273" s="60" t="s">
        <v>6461</v>
      </c>
      <c r="I273" s="87"/>
      <c r="J273" s="52" t="s">
        <v>6462</v>
      </c>
      <c r="K273" s="60" t="s">
        <v>6463</v>
      </c>
      <c r="L273" s="103"/>
    </row>
    <row r="274" spans="2:12" ht="30" customHeight="1" x14ac:dyDescent="0.3">
      <c r="B274" s="43">
        <v>258</v>
      </c>
      <c r="C274" s="52" t="s">
        <v>493</v>
      </c>
      <c r="D274" s="10" t="s">
        <v>495</v>
      </c>
      <c r="E274" s="10" t="s">
        <v>1039</v>
      </c>
      <c r="F274" s="10" t="s">
        <v>1183</v>
      </c>
      <c r="G274" s="23" t="s">
        <v>6457</v>
      </c>
      <c r="H274" s="60" t="s">
        <v>6464</v>
      </c>
      <c r="I274" s="87"/>
      <c r="J274" s="52" t="s">
        <v>6465</v>
      </c>
      <c r="K274" s="60" t="s">
        <v>6466</v>
      </c>
      <c r="L274" s="103"/>
    </row>
    <row r="275" spans="2:12" ht="30" customHeight="1" x14ac:dyDescent="0.3">
      <c r="B275" s="43">
        <v>259</v>
      </c>
      <c r="C275" s="52" t="s">
        <v>493</v>
      </c>
      <c r="D275" s="10" t="s">
        <v>495</v>
      </c>
      <c r="E275" s="10" t="s">
        <v>1039</v>
      </c>
      <c r="F275" s="10" t="s">
        <v>1183</v>
      </c>
      <c r="G275" s="23" t="s">
        <v>6457</v>
      </c>
      <c r="H275" s="60" t="s">
        <v>6467</v>
      </c>
      <c r="I275" s="87"/>
      <c r="J275" s="52" t="s">
        <v>6468</v>
      </c>
      <c r="K275" s="60" t="s">
        <v>6469</v>
      </c>
      <c r="L275" s="103"/>
    </row>
    <row r="276" spans="2:12" ht="30" customHeight="1" x14ac:dyDescent="0.3">
      <c r="B276" s="43">
        <v>260</v>
      </c>
      <c r="C276" s="52" t="s">
        <v>493</v>
      </c>
      <c r="D276" s="10" t="s">
        <v>495</v>
      </c>
      <c r="E276" s="10" t="s">
        <v>1039</v>
      </c>
      <c r="F276" s="10" t="s">
        <v>1183</v>
      </c>
      <c r="G276" s="23" t="s">
        <v>6457</v>
      </c>
      <c r="H276" s="60" t="s">
        <v>6470</v>
      </c>
      <c r="I276" s="87"/>
      <c r="J276" s="52" t="s">
        <v>6471</v>
      </c>
      <c r="K276" s="60" t="s">
        <v>6472</v>
      </c>
      <c r="L276" s="103"/>
    </row>
    <row r="277" spans="2:12" ht="30" customHeight="1" x14ac:dyDescent="0.3">
      <c r="B277" s="43">
        <v>261</v>
      </c>
      <c r="C277" s="52" t="s">
        <v>493</v>
      </c>
      <c r="D277" s="10" t="s">
        <v>495</v>
      </c>
      <c r="E277" s="10" t="s">
        <v>1039</v>
      </c>
      <c r="F277" s="10" t="s">
        <v>1183</v>
      </c>
      <c r="G277" s="23" t="s">
        <v>5809</v>
      </c>
      <c r="H277" s="261" t="s">
        <v>6473</v>
      </c>
      <c r="I277" s="87"/>
      <c r="J277" s="52" t="s">
        <v>6474</v>
      </c>
      <c r="K277" s="60" t="s">
        <v>6460</v>
      </c>
      <c r="L277" s="103"/>
    </row>
    <row r="278" spans="2:12" ht="30" customHeight="1" x14ac:dyDescent="0.3">
      <c r="B278" s="43">
        <v>262</v>
      </c>
      <c r="C278" s="52" t="s">
        <v>493</v>
      </c>
      <c r="D278" s="10" t="s">
        <v>495</v>
      </c>
      <c r="E278" s="10" t="s">
        <v>1039</v>
      </c>
      <c r="F278" s="10" t="s">
        <v>1183</v>
      </c>
      <c r="G278" s="23" t="s">
        <v>6475</v>
      </c>
      <c r="H278" s="60" t="s">
        <v>6476</v>
      </c>
      <c r="I278" s="87"/>
      <c r="J278" s="52" t="s">
        <v>6477</v>
      </c>
      <c r="K278" s="60" t="s">
        <v>6478</v>
      </c>
      <c r="L278" s="103"/>
    </row>
    <row r="279" spans="2:12" ht="30" customHeight="1" x14ac:dyDescent="0.3">
      <c r="B279" s="43">
        <v>263</v>
      </c>
      <c r="C279" s="52" t="s">
        <v>493</v>
      </c>
      <c r="D279" s="10" t="s">
        <v>495</v>
      </c>
      <c r="E279" s="10" t="s">
        <v>1039</v>
      </c>
      <c r="F279" s="10" t="s">
        <v>1183</v>
      </c>
      <c r="G279" s="23" t="s">
        <v>4711</v>
      </c>
      <c r="H279" s="60" t="s">
        <v>6479</v>
      </c>
      <c r="I279" s="87"/>
      <c r="J279" s="52" t="s">
        <v>6480</v>
      </c>
      <c r="K279" s="60" t="s">
        <v>6481</v>
      </c>
      <c r="L279" s="103"/>
    </row>
    <row r="280" spans="2:12" ht="30" customHeight="1" x14ac:dyDescent="0.3">
      <c r="B280" s="43">
        <v>264</v>
      </c>
      <c r="C280" s="52" t="s">
        <v>493</v>
      </c>
      <c r="D280" s="10" t="s">
        <v>495</v>
      </c>
      <c r="E280" s="10" t="s">
        <v>1039</v>
      </c>
      <c r="F280" s="10" t="s">
        <v>1183</v>
      </c>
      <c r="G280" s="23" t="s">
        <v>4711</v>
      </c>
      <c r="H280" s="60" t="s">
        <v>6482</v>
      </c>
      <c r="I280" s="87"/>
      <c r="J280" s="52" t="s">
        <v>6483</v>
      </c>
      <c r="K280" s="60" t="s">
        <v>6484</v>
      </c>
      <c r="L280" s="103"/>
    </row>
    <row r="281" spans="2:12" ht="30" customHeight="1" x14ac:dyDescent="0.3">
      <c r="B281" s="43">
        <v>265</v>
      </c>
      <c r="C281" s="52" t="s">
        <v>493</v>
      </c>
      <c r="D281" s="10" t="s">
        <v>495</v>
      </c>
      <c r="E281" s="10" t="s">
        <v>1039</v>
      </c>
      <c r="F281" s="10" t="s">
        <v>1183</v>
      </c>
      <c r="G281" s="23" t="s">
        <v>4711</v>
      </c>
      <c r="H281" s="60" t="s">
        <v>6485</v>
      </c>
      <c r="I281" s="87"/>
      <c r="J281" s="52" t="s">
        <v>6486</v>
      </c>
      <c r="K281" s="60" t="s">
        <v>6487</v>
      </c>
      <c r="L281" s="103"/>
    </row>
    <row r="282" spans="2:12" ht="30" customHeight="1" x14ac:dyDescent="0.3">
      <c r="B282" s="43">
        <v>266</v>
      </c>
      <c r="C282" s="52" t="s">
        <v>493</v>
      </c>
      <c r="D282" s="10" t="s">
        <v>495</v>
      </c>
      <c r="E282" s="10" t="s">
        <v>1039</v>
      </c>
      <c r="F282" s="10" t="s">
        <v>1183</v>
      </c>
      <c r="G282" s="23" t="s">
        <v>6488</v>
      </c>
      <c r="H282" s="60" t="s">
        <v>6489</v>
      </c>
      <c r="I282" s="87"/>
      <c r="J282" s="52" t="s">
        <v>6490</v>
      </c>
      <c r="K282" s="60" t="s">
        <v>1880</v>
      </c>
      <c r="L282" s="103"/>
    </row>
    <row r="283" spans="2:12" ht="30" customHeight="1" x14ac:dyDescent="0.3">
      <c r="B283" s="43">
        <v>267</v>
      </c>
      <c r="C283" s="52" t="s">
        <v>493</v>
      </c>
      <c r="D283" s="10" t="s">
        <v>495</v>
      </c>
      <c r="E283" s="10" t="s">
        <v>1016</v>
      </c>
      <c r="F283" s="10" t="s">
        <v>1073</v>
      </c>
      <c r="G283" s="23" t="s">
        <v>6491</v>
      </c>
      <c r="H283" s="60" t="s">
        <v>6492</v>
      </c>
      <c r="I283" s="87"/>
      <c r="J283" s="52" t="s">
        <v>6493</v>
      </c>
      <c r="K283" s="60" t="s">
        <v>1892</v>
      </c>
      <c r="L283" s="103"/>
    </row>
    <row r="284" spans="2:12" ht="30" customHeight="1" x14ac:dyDescent="0.3">
      <c r="B284" s="43">
        <v>268</v>
      </c>
      <c r="C284" s="52" t="s">
        <v>493</v>
      </c>
      <c r="D284" s="10" t="s">
        <v>495</v>
      </c>
      <c r="E284" s="10" t="s">
        <v>1016</v>
      </c>
      <c r="F284" s="10" t="s">
        <v>1073</v>
      </c>
      <c r="G284" s="23" t="s">
        <v>6494</v>
      </c>
      <c r="H284" s="60" t="s">
        <v>6492</v>
      </c>
      <c r="I284" s="87"/>
      <c r="J284" s="52" t="s">
        <v>6493</v>
      </c>
      <c r="K284" s="60" t="s">
        <v>1892</v>
      </c>
      <c r="L284" s="103"/>
    </row>
    <row r="285" spans="2:12" ht="30" customHeight="1" x14ac:dyDescent="0.3">
      <c r="B285" s="43">
        <v>269</v>
      </c>
      <c r="C285" s="52" t="s">
        <v>493</v>
      </c>
      <c r="D285" s="10" t="s">
        <v>495</v>
      </c>
      <c r="E285" s="10" t="s">
        <v>1016</v>
      </c>
      <c r="F285" s="10" t="s">
        <v>1073</v>
      </c>
      <c r="G285" s="23" t="s">
        <v>6495</v>
      </c>
      <c r="H285" s="60" t="s">
        <v>6492</v>
      </c>
      <c r="I285" s="87"/>
      <c r="J285" s="52" t="s">
        <v>6493</v>
      </c>
      <c r="K285" s="60" t="s">
        <v>1892</v>
      </c>
      <c r="L285" s="103"/>
    </row>
    <row r="286" spans="2:12" ht="30" customHeight="1" x14ac:dyDescent="0.3">
      <c r="B286" s="43">
        <v>270</v>
      </c>
      <c r="C286" s="52" t="s">
        <v>493</v>
      </c>
      <c r="D286" s="10" t="s">
        <v>495</v>
      </c>
      <c r="E286" s="10" t="s">
        <v>1016</v>
      </c>
      <c r="F286" s="10" t="s">
        <v>1073</v>
      </c>
      <c r="G286" s="23" t="s">
        <v>6496</v>
      </c>
      <c r="H286" s="60" t="s">
        <v>6492</v>
      </c>
      <c r="I286" s="87"/>
      <c r="J286" s="52" t="s">
        <v>6493</v>
      </c>
      <c r="K286" s="60" t="s">
        <v>1892</v>
      </c>
      <c r="L286" s="103"/>
    </row>
    <row r="287" spans="2:12" ht="30" customHeight="1" x14ac:dyDescent="0.3">
      <c r="B287" s="43">
        <v>271</v>
      </c>
      <c r="C287" s="52" t="s">
        <v>493</v>
      </c>
      <c r="D287" s="10" t="s">
        <v>495</v>
      </c>
      <c r="E287" s="10" t="s">
        <v>511</v>
      </c>
      <c r="F287" s="10" t="s">
        <v>512</v>
      </c>
      <c r="G287" s="23" t="s">
        <v>6497</v>
      </c>
      <c r="H287" s="60" t="s">
        <v>6498</v>
      </c>
      <c r="I287" s="87"/>
      <c r="J287" s="52" t="s">
        <v>6499</v>
      </c>
      <c r="K287" s="60" t="s">
        <v>6500</v>
      </c>
      <c r="L287" s="103"/>
    </row>
    <row r="288" spans="2:12" ht="30" customHeight="1" x14ac:dyDescent="0.3">
      <c r="B288" s="43">
        <v>272</v>
      </c>
      <c r="C288" s="52" t="s">
        <v>493</v>
      </c>
      <c r="D288" s="10" t="s">
        <v>495</v>
      </c>
      <c r="E288" s="10" t="s">
        <v>511</v>
      </c>
      <c r="F288" s="10" t="s">
        <v>512</v>
      </c>
      <c r="G288" s="23" t="s">
        <v>6497</v>
      </c>
      <c r="H288" s="60" t="s">
        <v>6501</v>
      </c>
      <c r="I288" s="87"/>
      <c r="J288" s="52" t="s">
        <v>6502</v>
      </c>
      <c r="K288" s="60" t="s">
        <v>6503</v>
      </c>
      <c r="L288" s="103"/>
    </row>
    <row r="289" spans="2:12" ht="30" customHeight="1" x14ac:dyDescent="0.3">
      <c r="B289" s="43">
        <v>273</v>
      </c>
      <c r="C289" s="52" t="s">
        <v>493</v>
      </c>
      <c r="D289" s="10" t="s">
        <v>495</v>
      </c>
      <c r="E289" s="10" t="s">
        <v>511</v>
      </c>
      <c r="F289" s="10" t="s">
        <v>512</v>
      </c>
      <c r="G289" s="23" t="s">
        <v>6497</v>
      </c>
      <c r="H289" s="60" t="s">
        <v>6504</v>
      </c>
      <c r="I289" s="87"/>
      <c r="J289" s="52" t="s">
        <v>6505</v>
      </c>
      <c r="K289" s="60" t="s">
        <v>6506</v>
      </c>
      <c r="L289" s="103"/>
    </row>
    <row r="290" spans="2:12" ht="30" customHeight="1" x14ac:dyDescent="0.3">
      <c r="B290" s="43">
        <v>274</v>
      </c>
      <c r="C290" s="52" t="s">
        <v>493</v>
      </c>
      <c r="D290" s="10" t="s">
        <v>495</v>
      </c>
      <c r="E290" s="10" t="s">
        <v>511</v>
      </c>
      <c r="F290" s="10" t="s">
        <v>512</v>
      </c>
      <c r="G290" s="23" t="s">
        <v>6497</v>
      </c>
      <c r="H290" s="60" t="s">
        <v>6507</v>
      </c>
      <c r="I290" s="87"/>
      <c r="J290" s="52" t="s">
        <v>6508</v>
      </c>
      <c r="K290" s="60" t="s">
        <v>6509</v>
      </c>
      <c r="L290" s="103"/>
    </row>
    <row r="291" spans="2:12" ht="30" customHeight="1" x14ac:dyDescent="0.3">
      <c r="B291" s="43">
        <v>275</v>
      </c>
      <c r="C291" s="52" t="s">
        <v>493</v>
      </c>
      <c r="D291" s="10" t="s">
        <v>495</v>
      </c>
      <c r="E291" s="10" t="s">
        <v>511</v>
      </c>
      <c r="F291" s="10" t="s">
        <v>512</v>
      </c>
      <c r="G291" s="23" t="s">
        <v>6497</v>
      </c>
      <c r="H291" s="60" t="s">
        <v>6510</v>
      </c>
      <c r="I291" s="87"/>
      <c r="J291" s="52" t="s">
        <v>6511</v>
      </c>
      <c r="K291" s="60" t="s">
        <v>6512</v>
      </c>
      <c r="L291" s="103"/>
    </row>
    <row r="292" spans="2:12" ht="30" customHeight="1" x14ac:dyDescent="0.3">
      <c r="B292" s="43">
        <v>276</v>
      </c>
      <c r="C292" s="52" t="s">
        <v>493</v>
      </c>
      <c r="D292" s="10" t="s">
        <v>495</v>
      </c>
      <c r="E292" s="10" t="s">
        <v>511</v>
      </c>
      <c r="F292" s="10" t="s">
        <v>512</v>
      </c>
      <c r="G292" s="23" t="s">
        <v>6497</v>
      </c>
      <c r="H292" s="60" t="s">
        <v>6513</v>
      </c>
      <c r="I292" s="87"/>
      <c r="J292" s="52" t="s">
        <v>6514</v>
      </c>
      <c r="K292" s="60" t="s">
        <v>6515</v>
      </c>
      <c r="L292" s="103"/>
    </row>
    <row r="293" spans="2:12" ht="30" customHeight="1" x14ac:dyDescent="0.3">
      <c r="B293" s="43">
        <v>277</v>
      </c>
      <c r="C293" s="52" t="s">
        <v>493</v>
      </c>
      <c r="D293" s="10" t="s">
        <v>495</v>
      </c>
      <c r="E293" s="10" t="s">
        <v>511</v>
      </c>
      <c r="F293" s="10" t="s">
        <v>512</v>
      </c>
      <c r="G293" s="23" t="s">
        <v>6497</v>
      </c>
      <c r="H293" s="60" t="s">
        <v>6516</v>
      </c>
      <c r="I293" s="87"/>
      <c r="J293" s="52" t="s">
        <v>6517</v>
      </c>
      <c r="K293" s="60" t="s">
        <v>6518</v>
      </c>
      <c r="L293" s="103"/>
    </row>
    <row r="294" spans="2:12" ht="30" customHeight="1" x14ac:dyDescent="0.3">
      <c r="B294" s="43">
        <v>278</v>
      </c>
      <c r="C294" s="52" t="s">
        <v>493</v>
      </c>
      <c r="D294" s="10" t="s">
        <v>495</v>
      </c>
      <c r="E294" s="10" t="s">
        <v>511</v>
      </c>
      <c r="F294" s="10" t="s">
        <v>512</v>
      </c>
      <c r="G294" s="23" t="s">
        <v>6497</v>
      </c>
      <c r="H294" s="60" t="s">
        <v>6519</v>
      </c>
      <c r="I294" s="87"/>
      <c r="J294" s="52" t="s">
        <v>6520</v>
      </c>
      <c r="K294" s="60" t="s">
        <v>6521</v>
      </c>
      <c r="L294" s="103"/>
    </row>
    <row r="295" spans="2:12" ht="30" customHeight="1" x14ac:dyDescent="0.3">
      <c r="B295" s="43">
        <v>279</v>
      </c>
      <c r="C295" s="52" t="s">
        <v>493</v>
      </c>
      <c r="D295" s="10" t="s">
        <v>495</v>
      </c>
      <c r="E295" s="10" t="s">
        <v>511</v>
      </c>
      <c r="F295" s="10" t="s">
        <v>512</v>
      </c>
      <c r="G295" s="23" t="s">
        <v>6497</v>
      </c>
      <c r="H295" s="60" t="s">
        <v>6522</v>
      </c>
      <c r="I295" s="87"/>
      <c r="J295" s="52" t="s">
        <v>6523</v>
      </c>
      <c r="K295" s="60" t="s">
        <v>6524</v>
      </c>
      <c r="L295" s="103"/>
    </row>
    <row r="296" spans="2:12" ht="30" customHeight="1" x14ac:dyDescent="0.3">
      <c r="B296" s="43">
        <v>280</v>
      </c>
      <c r="C296" s="52" t="s">
        <v>493</v>
      </c>
      <c r="D296" s="10" t="s">
        <v>495</v>
      </c>
      <c r="E296" s="10" t="s">
        <v>511</v>
      </c>
      <c r="F296" s="10" t="s">
        <v>512</v>
      </c>
      <c r="G296" s="23" t="s">
        <v>6497</v>
      </c>
      <c r="H296" s="60" t="s">
        <v>6525</v>
      </c>
      <c r="I296" s="87"/>
      <c r="J296" s="52" t="s">
        <v>6526</v>
      </c>
      <c r="K296" s="60" t="s">
        <v>6527</v>
      </c>
      <c r="L296" s="103"/>
    </row>
    <row r="297" spans="2:12" ht="30" customHeight="1" x14ac:dyDescent="0.3">
      <c r="B297" s="43">
        <v>281</v>
      </c>
      <c r="C297" s="52" t="s">
        <v>493</v>
      </c>
      <c r="D297" s="10" t="s">
        <v>495</v>
      </c>
      <c r="E297" s="10" t="s">
        <v>511</v>
      </c>
      <c r="F297" s="10" t="s">
        <v>512</v>
      </c>
      <c r="G297" s="23" t="s">
        <v>6497</v>
      </c>
      <c r="H297" s="60" t="s">
        <v>6528</v>
      </c>
      <c r="I297" s="87"/>
      <c r="J297" s="52" t="s">
        <v>6529</v>
      </c>
      <c r="K297" s="60" t="s">
        <v>6530</v>
      </c>
      <c r="L297" s="103"/>
    </row>
    <row r="298" spans="2:12" ht="30" customHeight="1" x14ac:dyDescent="0.3">
      <c r="B298" s="43">
        <v>282</v>
      </c>
      <c r="C298" s="52" t="s">
        <v>493</v>
      </c>
      <c r="D298" s="10" t="s">
        <v>495</v>
      </c>
      <c r="E298" s="10" t="s">
        <v>511</v>
      </c>
      <c r="F298" s="10" t="s">
        <v>512</v>
      </c>
      <c r="G298" s="23" t="s">
        <v>6497</v>
      </c>
      <c r="H298" s="60" t="s">
        <v>6482</v>
      </c>
      <c r="I298" s="87"/>
      <c r="J298" s="52" t="s">
        <v>6531</v>
      </c>
      <c r="K298" s="60" t="s">
        <v>6484</v>
      </c>
      <c r="L298" s="103"/>
    </row>
    <row r="299" spans="2:12" ht="30" customHeight="1" x14ac:dyDescent="0.3">
      <c r="B299" s="43">
        <v>283</v>
      </c>
      <c r="C299" s="52" t="s">
        <v>493</v>
      </c>
      <c r="D299" s="10" t="s">
        <v>495</v>
      </c>
      <c r="E299" s="10" t="s">
        <v>511</v>
      </c>
      <c r="F299" s="10" t="s">
        <v>512</v>
      </c>
      <c r="G299" s="23" t="s">
        <v>6497</v>
      </c>
      <c r="H299" s="60" t="s">
        <v>6532</v>
      </c>
      <c r="I299" s="87"/>
      <c r="J299" s="52" t="s">
        <v>6533</v>
      </c>
      <c r="K299" s="60" t="s">
        <v>6534</v>
      </c>
      <c r="L299" s="103"/>
    </row>
    <row r="300" spans="2:12" ht="30" customHeight="1" x14ac:dyDescent="0.3">
      <c r="B300" s="43">
        <v>284</v>
      </c>
      <c r="C300" s="52" t="s">
        <v>493</v>
      </c>
      <c r="D300" s="10" t="s">
        <v>495</v>
      </c>
      <c r="E300" s="10" t="s">
        <v>511</v>
      </c>
      <c r="F300" s="10" t="s">
        <v>512</v>
      </c>
      <c r="G300" s="23" t="s">
        <v>6497</v>
      </c>
      <c r="H300" s="60" t="s">
        <v>6535</v>
      </c>
      <c r="I300" s="87"/>
      <c r="J300" s="52" t="s">
        <v>6536</v>
      </c>
      <c r="K300" s="60" t="s">
        <v>6537</v>
      </c>
      <c r="L300" s="103"/>
    </row>
    <row r="301" spans="2:12" ht="30" customHeight="1" x14ac:dyDescent="0.3">
      <c r="B301" s="43">
        <v>285</v>
      </c>
      <c r="C301" s="52" t="s">
        <v>493</v>
      </c>
      <c r="D301" s="10" t="s">
        <v>495</v>
      </c>
      <c r="E301" s="10" t="s">
        <v>511</v>
      </c>
      <c r="F301" s="10" t="s">
        <v>512</v>
      </c>
      <c r="G301" s="23" t="s">
        <v>6497</v>
      </c>
      <c r="H301" s="60" t="s">
        <v>6479</v>
      </c>
      <c r="I301" s="87"/>
      <c r="J301" s="52" t="s">
        <v>6538</v>
      </c>
      <c r="K301" s="60" t="s">
        <v>6481</v>
      </c>
      <c r="L301" s="103"/>
    </row>
    <row r="302" spans="2:12" ht="30" customHeight="1" x14ac:dyDescent="0.3">
      <c r="B302" s="43">
        <v>286</v>
      </c>
      <c r="C302" s="52" t="s">
        <v>493</v>
      </c>
      <c r="D302" s="10" t="s">
        <v>495</v>
      </c>
      <c r="E302" s="10" t="s">
        <v>511</v>
      </c>
      <c r="F302" s="10" t="s">
        <v>512</v>
      </c>
      <c r="G302" s="23" t="s">
        <v>6497</v>
      </c>
      <c r="H302" s="60" t="s">
        <v>6539</v>
      </c>
      <c r="I302" s="87"/>
      <c r="J302" s="52" t="s">
        <v>6540</v>
      </c>
      <c r="K302" s="60" t="s">
        <v>6541</v>
      </c>
      <c r="L302" s="103"/>
    </row>
    <row r="303" spans="2:12" ht="30" customHeight="1" x14ac:dyDescent="0.3">
      <c r="B303" s="43">
        <v>287</v>
      </c>
      <c r="C303" s="52" t="s">
        <v>493</v>
      </c>
      <c r="D303" s="10" t="s">
        <v>495</v>
      </c>
      <c r="E303" s="10" t="s">
        <v>511</v>
      </c>
      <c r="F303" s="10" t="s">
        <v>512</v>
      </c>
      <c r="G303" s="23" t="s">
        <v>6497</v>
      </c>
      <c r="H303" s="60" t="s">
        <v>6542</v>
      </c>
      <c r="I303" s="87"/>
      <c r="J303" s="52" t="s">
        <v>6543</v>
      </c>
      <c r="K303" s="60" t="s">
        <v>6544</v>
      </c>
      <c r="L303" s="103"/>
    </row>
    <row r="304" spans="2:12" ht="30" customHeight="1" x14ac:dyDescent="0.3">
      <c r="B304" s="43">
        <v>288</v>
      </c>
      <c r="C304" s="52" t="s">
        <v>493</v>
      </c>
      <c r="D304" s="10" t="s">
        <v>495</v>
      </c>
      <c r="E304" s="10" t="s">
        <v>511</v>
      </c>
      <c r="F304" s="10" t="s">
        <v>512</v>
      </c>
      <c r="G304" s="23" t="s">
        <v>6497</v>
      </c>
      <c r="H304" s="60" t="s">
        <v>6545</v>
      </c>
      <c r="I304" s="87"/>
      <c r="J304" s="52" t="s">
        <v>6546</v>
      </c>
      <c r="K304" s="60" t="s">
        <v>6547</v>
      </c>
      <c r="L304" s="103"/>
    </row>
    <row r="305" spans="2:12" ht="30" customHeight="1" x14ac:dyDescent="0.3">
      <c r="B305" s="43">
        <v>289</v>
      </c>
      <c r="C305" s="52" t="s">
        <v>493</v>
      </c>
      <c r="D305" s="10" t="s">
        <v>495</v>
      </c>
      <c r="E305" s="10" t="s">
        <v>511</v>
      </c>
      <c r="F305" s="10" t="s">
        <v>512</v>
      </c>
      <c r="G305" s="23" t="s">
        <v>6497</v>
      </c>
      <c r="H305" s="60" t="s">
        <v>6548</v>
      </c>
      <c r="I305" s="87"/>
      <c r="J305" s="52" t="s">
        <v>6549</v>
      </c>
      <c r="K305" s="60" t="s">
        <v>6550</v>
      </c>
      <c r="L305" s="103"/>
    </row>
    <row r="306" spans="2:12" ht="30" customHeight="1" x14ac:dyDescent="0.3">
      <c r="B306" s="43">
        <v>290</v>
      </c>
      <c r="C306" s="52" t="s">
        <v>493</v>
      </c>
      <c r="D306" s="10" t="s">
        <v>495</v>
      </c>
      <c r="E306" s="10" t="s">
        <v>511</v>
      </c>
      <c r="F306" s="10" t="s">
        <v>512</v>
      </c>
      <c r="G306" s="23" t="s">
        <v>6497</v>
      </c>
      <c r="H306" s="60" t="s">
        <v>6551</v>
      </c>
      <c r="I306" s="87"/>
      <c r="J306" s="52" t="s">
        <v>6552</v>
      </c>
      <c r="K306" s="60" t="s">
        <v>6553</v>
      </c>
      <c r="L306" s="103"/>
    </row>
    <row r="307" spans="2:12" ht="30" customHeight="1" x14ac:dyDescent="0.3">
      <c r="B307" s="43">
        <v>291</v>
      </c>
      <c r="C307" s="52" t="s">
        <v>493</v>
      </c>
      <c r="D307" s="10" t="s">
        <v>495</v>
      </c>
      <c r="E307" s="10" t="s">
        <v>511</v>
      </c>
      <c r="F307" s="10" t="s">
        <v>512</v>
      </c>
      <c r="G307" s="23" t="s">
        <v>6497</v>
      </c>
      <c r="H307" s="60" t="s">
        <v>6554</v>
      </c>
      <c r="I307" s="87"/>
      <c r="J307" s="52" t="s">
        <v>6555</v>
      </c>
      <c r="K307" s="60" t="s">
        <v>6556</v>
      </c>
      <c r="L307" s="103"/>
    </row>
    <row r="308" spans="2:12" ht="30" customHeight="1" x14ac:dyDescent="0.3">
      <c r="B308" s="43">
        <v>292</v>
      </c>
      <c r="C308" s="52" t="s">
        <v>493</v>
      </c>
      <c r="D308" s="10" t="s">
        <v>495</v>
      </c>
      <c r="E308" s="10" t="s">
        <v>511</v>
      </c>
      <c r="F308" s="10" t="s">
        <v>512</v>
      </c>
      <c r="G308" s="23" t="s">
        <v>6497</v>
      </c>
      <c r="H308" s="60" t="s">
        <v>6557</v>
      </c>
      <c r="I308" s="87"/>
      <c r="J308" s="52" t="s">
        <v>6558</v>
      </c>
      <c r="K308" s="60" t="s">
        <v>6559</v>
      </c>
      <c r="L308" s="103"/>
    </row>
    <row r="309" spans="2:12" ht="30" customHeight="1" x14ac:dyDescent="0.3">
      <c r="B309" s="43">
        <v>293</v>
      </c>
      <c r="C309" s="52" t="s">
        <v>493</v>
      </c>
      <c r="D309" s="10" t="s">
        <v>495</v>
      </c>
      <c r="E309" s="10" t="s">
        <v>511</v>
      </c>
      <c r="F309" s="10" t="s">
        <v>512</v>
      </c>
      <c r="G309" s="23" t="s">
        <v>6497</v>
      </c>
      <c r="H309" s="60" t="s">
        <v>6560</v>
      </c>
      <c r="I309" s="87"/>
      <c r="J309" s="52" t="s">
        <v>6561</v>
      </c>
      <c r="K309" s="60" t="s">
        <v>6562</v>
      </c>
      <c r="L309" s="103"/>
    </row>
    <row r="310" spans="2:12" ht="30" customHeight="1" thickBot="1" x14ac:dyDescent="0.35">
      <c r="B310" s="44">
        <v>294</v>
      </c>
      <c r="C310" s="54" t="s">
        <v>493</v>
      </c>
      <c r="D310" s="11" t="s">
        <v>495</v>
      </c>
      <c r="E310" s="11" t="s">
        <v>511</v>
      </c>
      <c r="F310" s="11" t="s">
        <v>512</v>
      </c>
      <c r="G310" s="34" t="s">
        <v>6276</v>
      </c>
      <c r="H310" s="260" t="s">
        <v>6563</v>
      </c>
      <c r="I310" s="88"/>
      <c r="J310" s="54" t="s">
        <v>6564</v>
      </c>
      <c r="K310" s="260" t="s">
        <v>1880</v>
      </c>
      <c r="L310" s="104"/>
    </row>
    <row r="311" spans="2:12" ht="30" customHeight="1" x14ac:dyDescent="0.3">
      <c r="B311" s="45">
        <v>295</v>
      </c>
      <c r="C311" s="56" t="s">
        <v>13</v>
      </c>
      <c r="D311" s="29" t="s">
        <v>38</v>
      </c>
      <c r="E311" s="29" t="s">
        <v>701</v>
      </c>
      <c r="F311" s="29" t="s">
        <v>1019</v>
      </c>
      <c r="G311" s="29" t="s">
        <v>6593</v>
      </c>
      <c r="H311" s="57" t="s">
        <v>704</v>
      </c>
      <c r="I311" s="89"/>
      <c r="J311" s="56" t="s">
        <v>6594</v>
      </c>
      <c r="K311" s="57" t="s">
        <v>6595</v>
      </c>
      <c r="L311" s="105"/>
    </row>
    <row r="312" spans="2:12" ht="30" customHeight="1" thickBot="1" x14ac:dyDescent="0.35">
      <c r="B312" s="44">
        <v>296</v>
      </c>
      <c r="C312" s="54" t="s">
        <v>13</v>
      </c>
      <c r="D312" s="11" t="s">
        <v>38</v>
      </c>
      <c r="E312" s="11" t="s">
        <v>701</v>
      </c>
      <c r="F312" s="11" t="s">
        <v>710</v>
      </c>
      <c r="G312" s="11" t="s">
        <v>6596</v>
      </c>
      <c r="H312" s="55" t="s">
        <v>704</v>
      </c>
      <c r="I312" s="88"/>
      <c r="J312" s="54" t="s">
        <v>6597</v>
      </c>
      <c r="K312" s="55" t="s">
        <v>6595</v>
      </c>
      <c r="L312" s="104"/>
    </row>
    <row r="313" spans="2:12" ht="30" customHeight="1" thickBot="1" x14ac:dyDescent="0.35">
      <c r="B313" s="256">
        <v>297</v>
      </c>
      <c r="C313" s="262" t="s">
        <v>493</v>
      </c>
      <c r="D313" s="40" t="s">
        <v>496</v>
      </c>
      <c r="E313" s="40" t="s">
        <v>1016</v>
      </c>
      <c r="F313" s="40" t="s">
        <v>2344</v>
      </c>
      <c r="G313" s="40" t="s">
        <v>5927</v>
      </c>
      <c r="H313" s="263" t="s">
        <v>6653</v>
      </c>
      <c r="I313" s="271"/>
      <c r="J313" s="262" t="s">
        <v>6654</v>
      </c>
      <c r="K313" s="263" t="s">
        <v>6655</v>
      </c>
      <c r="L313" s="280"/>
    </row>
    <row r="314" spans="2:12" ht="30" customHeight="1" x14ac:dyDescent="0.3">
      <c r="B314" s="45">
        <v>298</v>
      </c>
      <c r="C314" s="56" t="s">
        <v>493</v>
      </c>
      <c r="D314" s="29" t="s">
        <v>498</v>
      </c>
      <c r="E314" s="29" t="s">
        <v>1016</v>
      </c>
      <c r="F314" s="31" t="s">
        <v>1198</v>
      </c>
      <c r="G314" s="29" t="s">
        <v>6708</v>
      </c>
      <c r="H314" s="57" t="s">
        <v>6709</v>
      </c>
      <c r="I314" s="89"/>
      <c r="J314" s="56" t="s">
        <v>3368</v>
      </c>
      <c r="K314" s="57" t="s">
        <v>3363</v>
      </c>
      <c r="L314" s="105"/>
    </row>
    <row r="315" spans="2:12" ht="30" customHeight="1" x14ac:dyDescent="0.3">
      <c r="B315" s="43">
        <v>299</v>
      </c>
      <c r="C315" s="52" t="s">
        <v>493</v>
      </c>
      <c r="D315" s="10" t="s">
        <v>498</v>
      </c>
      <c r="E315" s="10" t="s">
        <v>1016</v>
      </c>
      <c r="F315" s="10" t="s">
        <v>2344</v>
      </c>
      <c r="G315" s="10" t="s">
        <v>6710</v>
      </c>
      <c r="H315" s="53" t="s">
        <v>6709</v>
      </c>
      <c r="I315" s="87"/>
      <c r="J315" s="52" t="s">
        <v>3368</v>
      </c>
      <c r="K315" s="53" t="s">
        <v>3363</v>
      </c>
      <c r="L315" s="103"/>
    </row>
    <row r="316" spans="2:12" ht="30" customHeight="1" x14ac:dyDescent="0.3">
      <c r="B316" s="43">
        <v>300</v>
      </c>
      <c r="C316" s="52" t="s">
        <v>493</v>
      </c>
      <c r="D316" s="10" t="s">
        <v>498</v>
      </c>
      <c r="E316" s="10" t="s">
        <v>1039</v>
      </c>
      <c r="F316" s="10" t="s">
        <v>1073</v>
      </c>
      <c r="G316" s="10" t="s">
        <v>6711</v>
      </c>
      <c r="H316" s="53" t="s">
        <v>3370</v>
      </c>
      <c r="I316" s="87"/>
      <c r="J316" s="52" t="s">
        <v>3371</v>
      </c>
      <c r="K316" s="53" t="s">
        <v>3343</v>
      </c>
      <c r="L316" s="103"/>
    </row>
    <row r="317" spans="2:12" ht="30" customHeight="1" x14ac:dyDescent="0.3">
      <c r="B317" s="43">
        <v>301</v>
      </c>
      <c r="C317" s="52" t="s">
        <v>493</v>
      </c>
      <c r="D317" s="10" t="s">
        <v>498</v>
      </c>
      <c r="E317" s="10" t="s">
        <v>1039</v>
      </c>
      <c r="F317" s="10" t="s">
        <v>1073</v>
      </c>
      <c r="G317" s="10" t="s">
        <v>6712</v>
      </c>
      <c r="H317" s="53" t="s">
        <v>3370</v>
      </c>
      <c r="I317" s="87"/>
      <c r="J317" s="52" t="s">
        <v>3371</v>
      </c>
      <c r="K317" s="53" t="s">
        <v>3343</v>
      </c>
      <c r="L317" s="103"/>
    </row>
    <row r="318" spans="2:12" ht="30" customHeight="1" thickBot="1" x14ac:dyDescent="0.35">
      <c r="B318" s="44">
        <v>302</v>
      </c>
      <c r="C318" s="54" t="s">
        <v>493</v>
      </c>
      <c r="D318" s="11" t="s">
        <v>498</v>
      </c>
      <c r="E318" s="11" t="s">
        <v>1039</v>
      </c>
      <c r="F318" s="35" t="s">
        <v>1950</v>
      </c>
      <c r="G318" s="11" t="s">
        <v>6713</v>
      </c>
      <c r="H318" s="55" t="s">
        <v>3370</v>
      </c>
      <c r="I318" s="88"/>
      <c r="J318" s="54" t="s">
        <v>3371</v>
      </c>
      <c r="K318" s="55" t="s">
        <v>3343</v>
      </c>
      <c r="L318" s="104"/>
    </row>
    <row r="319" spans="2:12" ht="30" customHeight="1" x14ac:dyDescent="0.3">
      <c r="B319" s="45">
        <v>303</v>
      </c>
      <c r="C319" s="56" t="s">
        <v>493</v>
      </c>
      <c r="D319" s="29" t="s">
        <v>494</v>
      </c>
      <c r="E319" s="29" t="s">
        <v>1039</v>
      </c>
      <c r="F319" s="29" t="s">
        <v>1183</v>
      </c>
      <c r="G319" s="29" t="s">
        <v>6793</v>
      </c>
      <c r="H319" s="57" t="s">
        <v>4099</v>
      </c>
      <c r="I319" s="89"/>
      <c r="J319" s="56" t="s">
        <v>4046</v>
      </c>
      <c r="K319" s="57" t="s">
        <v>4042</v>
      </c>
      <c r="L319" s="105"/>
    </row>
    <row r="320" spans="2:12" ht="30" customHeight="1" thickBot="1" x14ac:dyDescent="0.35">
      <c r="B320" s="44">
        <v>304</v>
      </c>
      <c r="C320" s="54" t="s">
        <v>493</v>
      </c>
      <c r="D320" s="11" t="s">
        <v>494</v>
      </c>
      <c r="E320" s="11" t="s">
        <v>511</v>
      </c>
      <c r="F320" s="11" t="s">
        <v>1032</v>
      </c>
      <c r="G320" s="11" t="s">
        <v>6794</v>
      </c>
      <c r="H320" s="55" t="s">
        <v>6795</v>
      </c>
      <c r="I320" s="88"/>
      <c r="J320" s="54" t="s">
        <v>4096</v>
      </c>
      <c r="K320" s="59" t="s">
        <v>4097</v>
      </c>
      <c r="L320" s="104"/>
    </row>
    <row r="321" spans="2:12" ht="30" customHeight="1" thickBot="1" x14ac:dyDescent="0.35">
      <c r="B321" s="257">
        <v>305</v>
      </c>
      <c r="C321" s="264" t="s">
        <v>13</v>
      </c>
      <c r="D321" s="32" t="s">
        <v>499</v>
      </c>
      <c r="E321" s="32" t="s">
        <v>5994</v>
      </c>
      <c r="F321" s="32" t="s">
        <v>1073</v>
      </c>
      <c r="G321" s="32" t="s">
        <v>6796</v>
      </c>
      <c r="H321" s="265" t="s">
        <v>6797</v>
      </c>
      <c r="I321" s="272">
        <v>4078302653</v>
      </c>
      <c r="J321" s="264" t="s">
        <v>4349</v>
      </c>
      <c r="K321" s="265" t="s">
        <v>4335</v>
      </c>
      <c r="L321" s="281"/>
    </row>
    <row r="322" spans="2:12" ht="30" customHeight="1" x14ac:dyDescent="0.3">
      <c r="B322" s="45">
        <v>306</v>
      </c>
      <c r="C322" s="56" t="s">
        <v>493</v>
      </c>
      <c r="D322" s="29" t="s">
        <v>500</v>
      </c>
      <c r="E322" s="29" t="s">
        <v>811</v>
      </c>
      <c r="F322" s="29" t="s">
        <v>812</v>
      </c>
      <c r="G322" s="29" t="s">
        <v>5927</v>
      </c>
      <c r="H322" s="120" t="s">
        <v>6856</v>
      </c>
      <c r="I322" s="89"/>
      <c r="J322" s="56" t="s">
        <v>4504</v>
      </c>
      <c r="K322" s="57" t="s">
        <v>6857</v>
      </c>
      <c r="L322" s="105"/>
    </row>
    <row r="323" spans="2:12" ht="30" customHeight="1" x14ac:dyDescent="0.3">
      <c r="B323" s="43">
        <v>307</v>
      </c>
      <c r="C323" s="52" t="s">
        <v>493</v>
      </c>
      <c r="D323" s="10" t="s">
        <v>500</v>
      </c>
      <c r="E323" s="10" t="s">
        <v>811</v>
      </c>
      <c r="F323" s="10" t="s">
        <v>812</v>
      </c>
      <c r="G323" s="10" t="s">
        <v>5927</v>
      </c>
      <c r="H323" s="58" t="s">
        <v>6858</v>
      </c>
      <c r="I323" s="87"/>
      <c r="J323" s="52" t="s">
        <v>264</v>
      </c>
      <c r="K323" s="53" t="s">
        <v>6859</v>
      </c>
      <c r="L323" s="103"/>
    </row>
    <row r="324" spans="2:12" ht="30" customHeight="1" x14ac:dyDescent="0.3">
      <c r="B324" s="43">
        <v>308</v>
      </c>
      <c r="C324" s="52" t="s">
        <v>493</v>
      </c>
      <c r="D324" s="10" t="s">
        <v>500</v>
      </c>
      <c r="E324" s="10" t="s">
        <v>811</v>
      </c>
      <c r="F324" s="10" t="s">
        <v>812</v>
      </c>
      <c r="G324" s="10" t="s">
        <v>6860</v>
      </c>
      <c r="H324" s="58" t="s">
        <v>6858</v>
      </c>
      <c r="I324" s="87"/>
      <c r="J324" s="52" t="s">
        <v>264</v>
      </c>
      <c r="K324" s="53" t="s">
        <v>6859</v>
      </c>
      <c r="L324" s="103"/>
    </row>
    <row r="325" spans="2:12" ht="30" customHeight="1" x14ac:dyDescent="0.3">
      <c r="B325" s="43">
        <v>309</v>
      </c>
      <c r="C325" s="52" t="s">
        <v>493</v>
      </c>
      <c r="D325" s="10" t="s">
        <v>500</v>
      </c>
      <c r="E325" s="10" t="s">
        <v>811</v>
      </c>
      <c r="F325" s="10" t="s">
        <v>812</v>
      </c>
      <c r="G325" s="10" t="s">
        <v>6860</v>
      </c>
      <c r="H325" s="53" t="s">
        <v>6861</v>
      </c>
      <c r="I325" s="87"/>
      <c r="J325" s="52" t="s">
        <v>306</v>
      </c>
      <c r="K325" s="53" t="s">
        <v>6862</v>
      </c>
      <c r="L325" s="103"/>
    </row>
    <row r="326" spans="2:12" ht="30" customHeight="1" x14ac:dyDescent="0.3">
      <c r="B326" s="43">
        <v>310</v>
      </c>
      <c r="C326" s="52" t="s">
        <v>493</v>
      </c>
      <c r="D326" s="10" t="s">
        <v>500</v>
      </c>
      <c r="E326" s="10" t="s">
        <v>811</v>
      </c>
      <c r="F326" s="10" t="s">
        <v>812</v>
      </c>
      <c r="G326" s="10" t="s">
        <v>6860</v>
      </c>
      <c r="H326" s="53" t="s">
        <v>6863</v>
      </c>
      <c r="I326" s="87"/>
      <c r="J326" s="52" t="s">
        <v>321</v>
      </c>
      <c r="K326" s="53" t="s">
        <v>6864</v>
      </c>
      <c r="L326" s="103"/>
    </row>
    <row r="327" spans="2:12" ht="30" customHeight="1" x14ac:dyDescent="0.3">
      <c r="B327" s="43">
        <v>311</v>
      </c>
      <c r="C327" s="52" t="s">
        <v>493</v>
      </c>
      <c r="D327" s="10" t="s">
        <v>500</v>
      </c>
      <c r="E327" s="10" t="s">
        <v>811</v>
      </c>
      <c r="F327" s="10" t="s">
        <v>812</v>
      </c>
      <c r="G327" s="10" t="s">
        <v>6860</v>
      </c>
      <c r="H327" s="53" t="s">
        <v>245</v>
      </c>
      <c r="I327" s="87"/>
      <c r="J327" s="52" t="s">
        <v>393</v>
      </c>
      <c r="K327" s="53" t="s">
        <v>6865</v>
      </c>
      <c r="L327" s="103"/>
    </row>
    <row r="328" spans="2:12" ht="30" customHeight="1" x14ac:dyDescent="0.3">
      <c r="B328" s="43">
        <v>312</v>
      </c>
      <c r="C328" s="52" t="s">
        <v>493</v>
      </c>
      <c r="D328" s="10" t="s">
        <v>500</v>
      </c>
      <c r="E328" s="10" t="s">
        <v>811</v>
      </c>
      <c r="F328" s="10" t="s">
        <v>812</v>
      </c>
      <c r="G328" s="10" t="s">
        <v>6860</v>
      </c>
      <c r="H328" s="53" t="s">
        <v>847</v>
      </c>
      <c r="I328" s="87"/>
      <c r="J328" s="52" t="s">
        <v>6866</v>
      </c>
      <c r="K328" s="53" t="s">
        <v>6867</v>
      </c>
      <c r="L328" s="103"/>
    </row>
    <row r="329" spans="2:12" ht="30" customHeight="1" x14ac:dyDescent="0.3">
      <c r="B329" s="258">
        <v>313</v>
      </c>
      <c r="C329" s="266" t="s">
        <v>493</v>
      </c>
      <c r="D329" s="37" t="s">
        <v>500</v>
      </c>
      <c r="E329" s="37" t="s">
        <v>811</v>
      </c>
      <c r="F329" s="37" t="s">
        <v>812</v>
      </c>
      <c r="G329" s="37" t="s">
        <v>6860</v>
      </c>
      <c r="H329" s="267" t="s">
        <v>6868</v>
      </c>
      <c r="I329" s="273"/>
      <c r="J329" s="266" t="s">
        <v>6869</v>
      </c>
      <c r="K329" s="267" t="s">
        <v>6870</v>
      </c>
      <c r="L329" s="282"/>
    </row>
    <row r="330" spans="2:12" ht="30" customHeight="1" thickBot="1" x14ac:dyDescent="0.35">
      <c r="B330" s="44">
        <v>314</v>
      </c>
      <c r="C330" s="72" t="s">
        <v>13</v>
      </c>
      <c r="D330" s="28" t="s">
        <v>37</v>
      </c>
      <c r="E330" s="28" t="s">
        <v>6903</v>
      </c>
      <c r="F330" s="28" t="s">
        <v>6904</v>
      </c>
      <c r="G330" s="28" t="s">
        <v>6905</v>
      </c>
      <c r="H330" s="73" t="s">
        <v>60</v>
      </c>
      <c r="I330" s="100" t="s">
        <v>6906</v>
      </c>
      <c r="J330" s="72" t="s">
        <v>99</v>
      </c>
      <c r="K330" s="73" t="s">
        <v>6907</v>
      </c>
      <c r="L330" s="279" t="s">
        <v>6908</v>
      </c>
    </row>
    <row r="331" spans="2:12" ht="30" customHeight="1" x14ac:dyDescent="0.3">
      <c r="B331" s="45">
        <v>315</v>
      </c>
      <c r="C331" s="56" t="s">
        <v>6565</v>
      </c>
      <c r="D331" s="29" t="s">
        <v>6566</v>
      </c>
      <c r="E331" s="29" t="s">
        <v>6567</v>
      </c>
      <c r="F331" s="29" t="s">
        <v>1950</v>
      </c>
      <c r="G331" s="29" t="s">
        <v>6568</v>
      </c>
      <c r="H331" s="57" t="s">
        <v>6569</v>
      </c>
      <c r="I331" s="89"/>
      <c r="J331" s="56" t="s">
        <v>6570</v>
      </c>
      <c r="K331" s="57" t="s">
        <v>6571</v>
      </c>
      <c r="L331" s="105"/>
    </row>
    <row r="332" spans="2:12" ht="30" customHeight="1" x14ac:dyDescent="0.3">
      <c r="B332" s="43">
        <v>316</v>
      </c>
      <c r="C332" s="52" t="s">
        <v>6565</v>
      </c>
      <c r="D332" s="10" t="s">
        <v>6566</v>
      </c>
      <c r="E332" s="10" t="s">
        <v>6567</v>
      </c>
      <c r="F332" s="10" t="s">
        <v>1950</v>
      </c>
      <c r="G332" s="10" t="s">
        <v>6568</v>
      </c>
      <c r="H332" s="53" t="s">
        <v>6572</v>
      </c>
      <c r="I332" s="87"/>
      <c r="J332" s="52" t="s">
        <v>6573</v>
      </c>
      <c r="K332" s="53" t="s">
        <v>6574</v>
      </c>
      <c r="L332" s="103"/>
    </row>
    <row r="333" spans="2:12" ht="30" customHeight="1" x14ac:dyDescent="0.3">
      <c r="B333" s="43">
        <v>317</v>
      </c>
      <c r="C333" s="52" t="s">
        <v>6565</v>
      </c>
      <c r="D333" s="10" t="s">
        <v>6566</v>
      </c>
      <c r="E333" s="10" t="s">
        <v>6567</v>
      </c>
      <c r="F333" s="10" t="s">
        <v>1950</v>
      </c>
      <c r="G333" s="10" t="s">
        <v>6568</v>
      </c>
      <c r="H333" s="53" t="s">
        <v>6575</v>
      </c>
      <c r="I333" s="87"/>
      <c r="J333" s="52" t="s">
        <v>6576</v>
      </c>
      <c r="K333" s="53" t="s">
        <v>6577</v>
      </c>
      <c r="L333" s="103"/>
    </row>
    <row r="334" spans="2:12" ht="30" customHeight="1" x14ac:dyDescent="0.3">
      <c r="B334" s="43">
        <v>318</v>
      </c>
      <c r="C334" s="52" t="s">
        <v>6565</v>
      </c>
      <c r="D334" s="10" t="s">
        <v>6566</v>
      </c>
      <c r="E334" s="10" t="s">
        <v>6567</v>
      </c>
      <c r="F334" s="10" t="s">
        <v>1643</v>
      </c>
      <c r="G334" s="10" t="s">
        <v>6578</v>
      </c>
      <c r="H334" s="53" t="s">
        <v>6579</v>
      </c>
      <c r="I334" s="87"/>
      <c r="J334" s="52" t="s">
        <v>6580</v>
      </c>
      <c r="K334" s="53" t="s">
        <v>6581</v>
      </c>
      <c r="L334" s="103"/>
    </row>
    <row r="335" spans="2:12" ht="30" customHeight="1" x14ac:dyDescent="0.3">
      <c r="B335" s="43">
        <v>319</v>
      </c>
      <c r="C335" s="52" t="s">
        <v>6565</v>
      </c>
      <c r="D335" s="10" t="s">
        <v>6566</v>
      </c>
      <c r="E335" s="10" t="s">
        <v>6567</v>
      </c>
      <c r="F335" s="10" t="s">
        <v>1643</v>
      </c>
      <c r="G335" s="10" t="s">
        <v>6578</v>
      </c>
      <c r="H335" s="53" t="s">
        <v>6572</v>
      </c>
      <c r="I335" s="87"/>
      <c r="J335" s="52" t="s">
        <v>6573</v>
      </c>
      <c r="K335" s="53" t="s">
        <v>6574</v>
      </c>
      <c r="L335" s="103"/>
    </row>
    <row r="336" spans="2:12" ht="30" customHeight="1" x14ac:dyDescent="0.3">
      <c r="B336" s="43">
        <v>320</v>
      </c>
      <c r="C336" s="52" t="s">
        <v>6565</v>
      </c>
      <c r="D336" s="10" t="s">
        <v>6566</v>
      </c>
      <c r="E336" s="10" t="s">
        <v>6567</v>
      </c>
      <c r="F336" s="10" t="s">
        <v>1183</v>
      </c>
      <c r="G336" s="10" t="s">
        <v>6582</v>
      </c>
      <c r="H336" s="53" t="s">
        <v>6579</v>
      </c>
      <c r="I336" s="87"/>
      <c r="J336" s="52" t="s">
        <v>6580</v>
      </c>
      <c r="K336" s="53" t="s">
        <v>6581</v>
      </c>
      <c r="L336" s="103"/>
    </row>
    <row r="337" spans="2:12" ht="30" customHeight="1" thickBot="1" x14ac:dyDescent="0.35">
      <c r="B337" s="44">
        <v>321</v>
      </c>
      <c r="C337" s="54" t="s">
        <v>6565</v>
      </c>
      <c r="D337" s="11" t="s">
        <v>6566</v>
      </c>
      <c r="E337" s="11" t="s">
        <v>6567</v>
      </c>
      <c r="F337" s="11" t="s">
        <v>1183</v>
      </c>
      <c r="G337" s="11" t="s">
        <v>6582</v>
      </c>
      <c r="H337" s="55" t="s">
        <v>6572</v>
      </c>
      <c r="I337" s="88"/>
      <c r="J337" s="54" t="s">
        <v>6573</v>
      </c>
      <c r="K337" s="55" t="s">
        <v>6574</v>
      </c>
      <c r="L337" s="104"/>
    </row>
    <row r="338" spans="2:12" ht="30" customHeight="1" x14ac:dyDescent="0.3">
      <c r="B338" s="45">
        <v>322</v>
      </c>
      <c r="C338" s="56" t="s">
        <v>509</v>
      </c>
      <c r="D338" s="29" t="s">
        <v>510</v>
      </c>
      <c r="E338" s="29" t="s">
        <v>811</v>
      </c>
      <c r="F338" s="29" t="s">
        <v>6656</v>
      </c>
      <c r="G338" s="29" t="s">
        <v>6657</v>
      </c>
      <c r="H338" s="57" t="s">
        <v>6658</v>
      </c>
      <c r="I338" s="89" t="s">
        <v>6311</v>
      </c>
      <c r="J338" s="56" t="s">
        <v>6659</v>
      </c>
      <c r="K338" s="57" t="s">
        <v>2996</v>
      </c>
      <c r="L338" s="105"/>
    </row>
    <row r="339" spans="2:12" ht="30" customHeight="1" x14ac:dyDescent="0.3">
      <c r="B339" s="43">
        <v>323</v>
      </c>
      <c r="C339" s="52" t="s">
        <v>509</v>
      </c>
      <c r="D339" s="10" t="s">
        <v>510</v>
      </c>
      <c r="E339" s="10" t="s">
        <v>6650</v>
      </c>
      <c r="F339" s="10" t="s">
        <v>1643</v>
      </c>
      <c r="G339" s="23" t="s">
        <v>6660</v>
      </c>
      <c r="H339" s="53" t="s">
        <v>3214</v>
      </c>
      <c r="I339" s="87" t="s">
        <v>3249</v>
      </c>
      <c r="J339" s="52" t="s">
        <v>3250</v>
      </c>
      <c r="K339" s="53" t="s">
        <v>6661</v>
      </c>
      <c r="L339" s="283" t="s">
        <v>6662</v>
      </c>
    </row>
    <row r="340" spans="2:12" ht="30" customHeight="1" x14ac:dyDescent="0.3">
      <c r="B340" s="43">
        <v>324</v>
      </c>
      <c r="C340" s="52" t="s">
        <v>509</v>
      </c>
      <c r="D340" s="10" t="s">
        <v>510</v>
      </c>
      <c r="E340" s="10" t="s">
        <v>6650</v>
      </c>
      <c r="F340" s="10" t="s">
        <v>1643</v>
      </c>
      <c r="G340" s="23" t="s">
        <v>6660</v>
      </c>
      <c r="H340" s="53" t="s">
        <v>3208</v>
      </c>
      <c r="I340" s="87" t="s">
        <v>3246</v>
      </c>
      <c r="J340" s="52" t="s">
        <v>3209</v>
      </c>
      <c r="K340" s="60" t="s">
        <v>6663</v>
      </c>
      <c r="L340" s="283" t="s">
        <v>6662</v>
      </c>
    </row>
    <row r="341" spans="2:12" ht="30" customHeight="1" x14ac:dyDescent="0.3">
      <c r="B341" s="43">
        <v>325</v>
      </c>
      <c r="C341" s="52" t="s">
        <v>509</v>
      </c>
      <c r="D341" s="10" t="s">
        <v>510</v>
      </c>
      <c r="E341" s="10" t="s">
        <v>6650</v>
      </c>
      <c r="F341" s="10" t="s">
        <v>1655</v>
      </c>
      <c r="G341" s="10" t="s">
        <v>6664</v>
      </c>
      <c r="H341" s="53" t="s">
        <v>6665</v>
      </c>
      <c r="I341" s="87" t="s">
        <v>6666</v>
      </c>
      <c r="J341" s="52" t="s">
        <v>6667</v>
      </c>
      <c r="K341" s="53" t="s">
        <v>6668</v>
      </c>
      <c r="L341" s="103" t="s">
        <v>6669</v>
      </c>
    </row>
    <row r="342" spans="2:12" ht="30" customHeight="1" x14ac:dyDescent="0.3">
      <c r="B342" s="43">
        <v>326</v>
      </c>
      <c r="C342" s="52" t="s">
        <v>509</v>
      </c>
      <c r="D342" s="10" t="s">
        <v>510</v>
      </c>
      <c r="E342" s="10" t="s">
        <v>6650</v>
      </c>
      <c r="F342" s="10" t="s">
        <v>6650</v>
      </c>
      <c r="G342" s="10" t="s">
        <v>6670</v>
      </c>
      <c r="H342" s="53" t="s">
        <v>6665</v>
      </c>
      <c r="I342" s="87" t="s">
        <v>6666</v>
      </c>
      <c r="J342" s="52" t="s">
        <v>6667</v>
      </c>
      <c r="K342" s="53" t="s">
        <v>6668</v>
      </c>
      <c r="L342" s="103" t="s">
        <v>6671</v>
      </c>
    </row>
    <row r="343" spans="2:12" ht="30" customHeight="1" x14ac:dyDescent="0.3">
      <c r="B343" s="43">
        <v>327</v>
      </c>
      <c r="C343" s="52" t="s">
        <v>509</v>
      </c>
      <c r="D343" s="10" t="s">
        <v>510</v>
      </c>
      <c r="E343" s="10" t="s">
        <v>6650</v>
      </c>
      <c r="F343" s="10" t="s">
        <v>6672</v>
      </c>
      <c r="G343" s="10" t="s">
        <v>6673</v>
      </c>
      <c r="H343" s="60" t="s">
        <v>6674</v>
      </c>
      <c r="I343" s="87" t="s">
        <v>6675</v>
      </c>
      <c r="J343" s="52" t="s">
        <v>6676</v>
      </c>
      <c r="K343" s="53" t="s">
        <v>6677</v>
      </c>
      <c r="L343" s="103" t="s">
        <v>6678</v>
      </c>
    </row>
    <row r="344" spans="2:12" ht="30" customHeight="1" x14ac:dyDescent="0.3">
      <c r="B344" s="43">
        <v>328</v>
      </c>
      <c r="C344" s="52" t="s">
        <v>509</v>
      </c>
      <c r="D344" s="10" t="s">
        <v>510</v>
      </c>
      <c r="E344" s="10" t="s">
        <v>6650</v>
      </c>
      <c r="F344" s="10" t="s">
        <v>6672</v>
      </c>
      <c r="G344" s="10" t="s">
        <v>6673</v>
      </c>
      <c r="H344" s="60" t="s">
        <v>3222</v>
      </c>
      <c r="I344" s="87" t="s">
        <v>6679</v>
      </c>
      <c r="J344" s="52" t="s">
        <v>3223</v>
      </c>
      <c r="K344" s="53" t="s">
        <v>3224</v>
      </c>
      <c r="L344" s="103" t="s">
        <v>6678</v>
      </c>
    </row>
    <row r="345" spans="2:12" ht="30" customHeight="1" x14ac:dyDescent="0.3">
      <c r="B345" s="43">
        <v>329</v>
      </c>
      <c r="C345" s="52" t="s">
        <v>509</v>
      </c>
      <c r="D345" s="10" t="s">
        <v>510</v>
      </c>
      <c r="E345" s="10" t="s">
        <v>6650</v>
      </c>
      <c r="F345" s="10" t="s">
        <v>6672</v>
      </c>
      <c r="G345" s="10" t="s">
        <v>6673</v>
      </c>
      <c r="H345" s="53" t="s">
        <v>3208</v>
      </c>
      <c r="I345" s="87" t="s">
        <v>3246</v>
      </c>
      <c r="J345" s="52" t="s">
        <v>3209</v>
      </c>
      <c r="K345" s="60" t="s">
        <v>6663</v>
      </c>
      <c r="L345" s="103" t="s">
        <v>6678</v>
      </c>
    </row>
    <row r="346" spans="2:12" ht="30" customHeight="1" x14ac:dyDescent="0.3">
      <c r="B346" s="43">
        <v>330</v>
      </c>
      <c r="C346" s="52" t="s">
        <v>509</v>
      </c>
      <c r="D346" s="10" t="s">
        <v>510</v>
      </c>
      <c r="E346" s="10" t="s">
        <v>6650</v>
      </c>
      <c r="F346" s="10" t="s">
        <v>1073</v>
      </c>
      <c r="G346" s="10" t="s">
        <v>6680</v>
      </c>
      <c r="H346" s="53" t="s">
        <v>6681</v>
      </c>
      <c r="I346" s="87" t="s">
        <v>6682</v>
      </c>
      <c r="J346" s="52" t="s">
        <v>6683</v>
      </c>
      <c r="K346" s="53" t="s">
        <v>6684</v>
      </c>
      <c r="L346" s="103" t="s">
        <v>6685</v>
      </c>
    </row>
    <row r="347" spans="2:12" ht="30" customHeight="1" x14ac:dyDescent="0.3">
      <c r="B347" s="43">
        <v>331</v>
      </c>
      <c r="C347" s="52" t="s">
        <v>509</v>
      </c>
      <c r="D347" s="10" t="s">
        <v>510</v>
      </c>
      <c r="E347" s="10" t="s">
        <v>6650</v>
      </c>
      <c r="F347" s="10" t="s">
        <v>1073</v>
      </c>
      <c r="G347" s="10" t="s">
        <v>6680</v>
      </c>
      <c r="H347" s="53" t="s">
        <v>6686</v>
      </c>
      <c r="I347" s="87" t="s">
        <v>6687</v>
      </c>
      <c r="J347" s="52" t="s">
        <v>6688</v>
      </c>
      <c r="K347" s="60" t="s">
        <v>6689</v>
      </c>
      <c r="L347" s="103" t="s">
        <v>6685</v>
      </c>
    </row>
    <row r="348" spans="2:12" ht="30" customHeight="1" x14ac:dyDescent="0.3">
      <c r="B348" s="43">
        <v>332</v>
      </c>
      <c r="C348" s="52" t="s">
        <v>509</v>
      </c>
      <c r="D348" s="10" t="s">
        <v>510</v>
      </c>
      <c r="E348" s="10" t="s">
        <v>6650</v>
      </c>
      <c r="F348" s="10" t="s">
        <v>1073</v>
      </c>
      <c r="G348" s="10" t="s">
        <v>6680</v>
      </c>
      <c r="H348" s="60" t="s">
        <v>6690</v>
      </c>
      <c r="I348" s="87" t="s">
        <v>6691</v>
      </c>
      <c r="J348" s="52" t="s">
        <v>6692</v>
      </c>
      <c r="K348" s="53" t="s">
        <v>6693</v>
      </c>
      <c r="L348" s="103" t="s">
        <v>6685</v>
      </c>
    </row>
    <row r="349" spans="2:12" ht="30" customHeight="1" x14ac:dyDescent="0.3">
      <c r="B349" s="43">
        <v>333</v>
      </c>
      <c r="C349" s="52" t="s">
        <v>509</v>
      </c>
      <c r="D349" s="10" t="s">
        <v>510</v>
      </c>
      <c r="E349" s="10" t="s">
        <v>1063</v>
      </c>
      <c r="F349" s="10" t="s">
        <v>1064</v>
      </c>
      <c r="G349" s="23" t="s">
        <v>6694</v>
      </c>
      <c r="H349" s="60" t="s">
        <v>3140</v>
      </c>
      <c r="I349" s="87" t="s">
        <v>3141</v>
      </c>
      <c r="J349" s="52" t="s">
        <v>3142</v>
      </c>
      <c r="K349" s="53" t="s">
        <v>6695</v>
      </c>
      <c r="L349" s="103" t="s">
        <v>6696</v>
      </c>
    </row>
    <row r="350" spans="2:12" ht="30" customHeight="1" x14ac:dyDescent="0.3">
      <c r="B350" s="43">
        <v>334</v>
      </c>
      <c r="C350" s="52" t="s">
        <v>509</v>
      </c>
      <c r="D350" s="10" t="s">
        <v>510</v>
      </c>
      <c r="E350" s="10" t="s">
        <v>1063</v>
      </c>
      <c r="F350" s="10" t="s">
        <v>1064</v>
      </c>
      <c r="G350" s="23" t="s">
        <v>6697</v>
      </c>
      <c r="H350" s="53" t="s">
        <v>6698</v>
      </c>
      <c r="I350" s="87" t="s">
        <v>3257</v>
      </c>
      <c r="J350" s="52" t="s">
        <v>3219</v>
      </c>
      <c r="K350" s="60" t="s">
        <v>3220</v>
      </c>
      <c r="L350" s="103" t="s">
        <v>6699</v>
      </c>
    </row>
    <row r="351" spans="2:12" ht="30" customHeight="1" x14ac:dyDescent="0.3">
      <c r="B351" s="43">
        <v>335</v>
      </c>
      <c r="C351" s="52" t="s">
        <v>509</v>
      </c>
      <c r="D351" s="10" t="s">
        <v>510</v>
      </c>
      <c r="E351" s="10" t="s">
        <v>1063</v>
      </c>
      <c r="F351" s="10" t="s">
        <v>1064</v>
      </c>
      <c r="G351" s="23" t="s">
        <v>6700</v>
      </c>
      <c r="H351" s="60" t="s">
        <v>6701</v>
      </c>
      <c r="I351" s="87" t="s">
        <v>6702</v>
      </c>
      <c r="J351" s="52" t="s">
        <v>6703</v>
      </c>
      <c r="K351" s="53" t="s">
        <v>6704</v>
      </c>
      <c r="L351" s="103" t="s">
        <v>6705</v>
      </c>
    </row>
    <row r="352" spans="2:12" ht="30" customHeight="1" x14ac:dyDescent="0.3">
      <c r="B352" s="43">
        <v>336</v>
      </c>
      <c r="C352" s="52" t="s">
        <v>509</v>
      </c>
      <c r="D352" s="10" t="s">
        <v>510</v>
      </c>
      <c r="E352" s="10" t="s">
        <v>1063</v>
      </c>
      <c r="F352" s="10" t="s">
        <v>1064</v>
      </c>
      <c r="G352" s="23" t="s">
        <v>6700</v>
      </c>
      <c r="H352" s="53" t="s">
        <v>6698</v>
      </c>
      <c r="I352" s="87" t="s">
        <v>3257</v>
      </c>
      <c r="J352" s="52" t="s">
        <v>3219</v>
      </c>
      <c r="K352" s="60" t="s">
        <v>3220</v>
      </c>
      <c r="L352" s="103" t="s">
        <v>6705</v>
      </c>
    </row>
    <row r="353" spans="2:12" ht="30" customHeight="1" x14ac:dyDescent="0.3">
      <c r="B353" s="43">
        <v>337</v>
      </c>
      <c r="C353" s="52" t="s">
        <v>509</v>
      </c>
      <c r="D353" s="10" t="s">
        <v>510</v>
      </c>
      <c r="E353" s="10" t="s">
        <v>1063</v>
      </c>
      <c r="F353" s="10" t="s">
        <v>1064</v>
      </c>
      <c r="G353" s="23" t="s">
        <v>6706</v>
      </c>
      <c r="H353" s="60" t="s">
        <v>3140</v>
      </c>
      <c r="I353" s="87" t="s">
        <v>3141</v>
      </c>
      <c r="J353" s="52" t="s">
        <v>3142</v>
      </c>
      <c r="K353" s="53" t="s">
        <v>6695</v>
      </c>
      <c r="L353" s="283" t="s">
        <v>6707</v>
      </c>
    </row>
    <row r="354" spans="2:12" ht="30" customHeight="1" thickBot="1" x14ac:dyDescent="0.35">
      <c r="B354" s="44">
        <v>338</v>
      </c>
      <c r="C354" s="82" t="s">
        <v>509</v>
      </c>
      <c r="D354" s="83" t="s">
        <v>510</v>
      </c>
      <c r="E354" s="83" t="s">
        <v>1063</v>
      </c>
      <c r="F354" s="83" t="s">
        <v>1064</v>
      </c>
      <c r="G354" s="268" t="s">
        <v>6706</v>
      </c>
      <c r="H354" s="84" t="s">
        <v>6698</v>
      </c>
      <c r="I354" s="88" t="s">
        <v>3257</v>
      </c>
      <c r="J354" s="82" t="s">
        <v>3219</v>
      </c>
      <c r="K354" s="288" t="s">
        <v>3220</v>
      </c>
      <c r="L354" s="284" t="s">
        <v>6707</v>
      </c>
    </row>
  </sheetData>
  <sortState ref="B17:L353">
    <sortCondition ref="C17:C353"/>
  </sortState>
  <mergeCells count="5">
    <mergeCell ref="B4:L4"/>
    <mergeCell ref="B6:L12"/>
    <mergeCell ref="M6:S7"/>
    <mergeCell ref="B15:L15"/>
    <mergeCell ref="B2:L2"/>
  </mergeCells>
  <phoneticPr fontId="5" type="noConversion"/>
  <dataValidations count="3">
    <dataValidation showDropDown="1" showInputMessage="1" showErrorMessage="1" sqref="C16 G4:G16 G1 G30:G31 F32:F35 G36:G40 F41:F43 G44:G55 G59:G74 F75:F79 G79:G141 F142:F143 G144:G154 F155:F158 G159:G165 F166:F169 G177:G183 G187:G190 F184:F186 F191:F200 G200:G204 C204 F205 H221:H222 G206:G222 F223:F224 G232:G241 F226:F229 G246:G248 F249:F260 G261:G271 F272:F276 G277:G286 F287:F289 G290:G303 G308:G330 G340:G345 F331:F339 G350:G354"/>
    <dataValidation type="list" allowBlank="1" showInputMessage="1" showErrorMessage="1" sqref="D4:D16 F4:F16">
      <formula1>INDIRECT(C9)</formula1>
    </dataValidation>
    <dataValidation type="list" allowBlank="1" showInputMessage="1" showErrorMessage="1" sqref="E4:E16 C4:C15 E204">
      <formula1>#REF!</formula1>
    </dataValidation>
  </dataValidations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(서식1) 자원 정비 목록</vt:lpstr>
      <vt:lpstr>(서식2) 자원 추가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2026-04-18T16:33:58Z</dcterms:modified>
</cp:coreProperties>
</file>