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YA SATYA\Downloads\"/>
    </mc:Choice>
  </mc:AlternateContent>
  <bookViews>
    <workbookView xWindow="0" yWindow="0" windowWidth="19200" windowHeight="6930" activeTab="1"/>
  </bookViews>
  <sheets>
    <sheet name="Instructions" sheetId="1" r:id="rId1"/>
    <sheet name="Dataset" sheetId="2" r:id="rId2"/>
  </sheet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<sst xmlns="http://schemas.openxmlformats.org/spreadsheetml/2006/main" count="248" uniqueCount="162">
  <si>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</si>
  <si>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</si>
  <si>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</si>
  <si>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</si>
  <si>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</si>
  <si>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</si>
  <si>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</si>
  <si>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</si>
  <si>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</si>
  <si>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</si>
  <si>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</si>
  <si>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</si>
  <si>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</si>
  <si>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</si>
  <si>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</si>
  <si>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</si>
  <si>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</si>
  <si>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</si>
  <si>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</si>
  <si>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</si>
  <si>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</si>
  <si>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</si>
  <si>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</si>
  <si>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</si>
  <si>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</si>
  <si>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</si>
  <si>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</si>
  <si>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</si>
  <si>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</si>
  <si>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</si>
  <si>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</si>
  <si>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</si>
  <si>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</si>
  <si>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</si>
  <si>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</si>
  <si>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</si>
  <si>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</si>
  <si>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</si>
  <si>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</si>
  <si>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</si>
  <si>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</si>
  <si>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</si>
  <si>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</si>
  <si>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</si>
  <si>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</si>
  <si>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</si>
  <si>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</si>
  <si>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</si>
  <si>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</si>
  <si>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</si>
  <si>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</si>
  <si>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</si>
  <si>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</si>
  <si>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</si>
  <si>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</si>
  <si>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</si>
  <si>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</si>
  <si>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</si>
  <si>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</si>
  <si>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</si>
  <si>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</si>
  <si>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</si>
  <si>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</si>
  <si>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</si>
  <si>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</si>
  <si>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</si>
  <si>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</si>
  <si>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</si>
  <si>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</si>
  <si>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</si>
  <si>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</si>
  <si>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</si>
  <si>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</si>
  <si>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</si>
  <si>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</si>
  <si>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</si>
  <si>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</si>
  <si>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</si>
  <si>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</si>
  <si>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</si>
  <si>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</si>
  <si>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</si>
  <si>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</si>
  <si>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</si>
  <si>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</si>
  <si>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</si>
  <si>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</si>
  <si>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</si>
  <si>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</si>
  <si>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</si>
  <si>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</si>
  <si>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</si>
  <si>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</si>
  <si>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</si>
  <si>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</si>
  <si>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</si>
  <si>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</si>
  <si>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</si>
  <si>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</si>
  <si>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</si>
  <si>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</si>
  <si>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</si>
  <si>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</si>
  <si>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</si>
  <si>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</si>
  <si>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</si>
  <si>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</si>
  <si>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</si>
  <si>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</si>
  <si>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</si>
  <si>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</si>
  <si>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</si>
  <si>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</si>
  <si>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</si>
  <si>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</si>
  <si>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</si>
  <si>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</si>
  <si>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</si>
  <si>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</si>
  <si>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</si>
  <si>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IN</t>
  </si>
  <si>
    <t>IT</t>
  </si>
  <si>
    <t>AU</t>
  </si>
  <si>
    <t>DE</t>
  </si>
  <si>
    <t>UK</t>
  </si>
  <si>
    <t>ES</t>
  </si>
  <si>
    <t>CA</t>
  </si>
  <si>
    <t>CN</t>
  </si>
  <si>
    <t>RU</t>
  </si>
  <si>
    <t>BR</t>
  </si>
  <si>
    <t>FR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</si>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</sst>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64" fontId="8" fillId="4" borderId="1" xfId="0" applyNumberFormat="1" applyFont="1" applyFill="1" applyBorder="1" applyAlignment="1">
      <alignment horizontal="center"/>
    </xf>
    <xf numFmtId="164" fontId="0" fillId="5" borderId="2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5" borderId="3" xfId="0" applyNumberFormat="1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3" fontId="0" fillId="6" borderId="2" xfId="0" applyNumberFormat="1" applyFont="1" applyFill="1" applyBorder="1" applyAlignment="1">
      <alignment horizontal="center" vertical="center"/>
    </xf>
    <xf numFmtId="3" fontId="0" fillId="5" borderId="2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left" vertical="center" indent="4"/>
    </xf>
    <xf numFmtId="0" fontId="0" fillId="6" borderId="2" xfId="0" applyFont="1" applyFill="1" applyBorder="1" applyAlignment="1">
      <alignment horizontal="left" vertical="center" indent="4"/>
    </xf>
    <xf numFmtId="0" fontId="0" fillId="5" borderId="3" xfId="0" applyFont="1" applyFill="1" applyBorder="1" applyAlignment="1">
      <alignment horizontal="left" vertical="center" indent="4"/>
    </xf>
    <xf numFmtId="0" fontId="8" fillId="4" borderId="4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1" fontId="0" fillId="5" borderId="2" xfId="0" applyNumberFormat="1" applyFont="1" applyFill="1" applyBorder="1" applyAlignment="1">
      <alignment horizontal="center" vertical="center"/>
    </xf>
    <xf numFmtId="3" fontId="0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u/>
      </font>
      <fill>
        <patternFill patternType="solid"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3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1"/>
  <sheetViews>
    <sheetView tabSelected="1" workbookViewId="0">
      <selection activeCell="I13" sqref="I13"/>
    </sheetView>
  </sheetViews>
  <sheetFormatPr defaultColWidth="12.6328125" defaultRowHeight="15" customHeight="1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7" max="7" width="19" bestFit="1" customWidth="1"/>
    <col min="8" max="8" width="13.7265625" bestFit="1" customWidth="1"/>
    <col min="9" max="9" width="21.81640625" bestFit="1" customWidth="1"/>
    <col min="10" max="10" width="8.1796875" bestFit="1" customWidth="1"/>
    <col min="11" max="11" width="10.36328125" bestFit="1" customWidth="1"/>
    <col min="12" max="12" width="8.453125" bestFit="1" customWidth="1"/>
  </cols>
  <sheetData>
    <row r="1" spans="1:16" ht="15.75" customHeight="1" thickBot="1" x14ac:dyDescent="0.3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12" t="s">
        <v>116</v>
      </c>
      <c r="H1" s="20" t="s">
        <v>117</v>
      </c>
      <c r="I1" s="24" t="s">
        <v>118</v>
      </c>
      <c r="J1" s="20" t="s">
        <v>23</v>
      </c>
      <c r="K1" s="20" t="s">
        <v>24</v>
      </c>
      <c r="L1" s="29" t="s">
        <v>22</v>
      </c>
    </row>
    <row r="2" spans="1:16" ht="15.75" customHeight="1" thickTop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s="13">
        <v>46050</v>
      </c>
      <c r="H2" s="21" t="s">
        <v>119</v>
      </c>
      <c r="I2" s="25" t="s">
        <v>131</v>
      </c>
      <c r="J2" s="16">
        <v>30</v>
      </c>
      <c r="K2" s="16" t="s">
        <v>28</v>
      </c>
      <c r="L2" s="30">
        <v>1000</v>
      </c>
    </row>
    <row r="3" spans="1:16" ht="15.75" customHeight="1" x14ac:dyDescent="0.25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G3" s="14">
        <v>46068</v>
      </c>
      <c r="H3" s="22" t="s">
        <v>119</v>
      </c>
      <c r="I3" s="26" t="s">
        <v>132</v>
      </c>
      <c r="J3" s="17">
        <v>15</v>
      </c>
      <c r="K3" s="17" t="s">
        <v>32</v>
      </c>
      <c r="L3" s="18">
        <v>80</v>
      </c>
      <c r="M3" s="6"/>
      <c r="N3" s="6"/>
      <c r="O3" s="6"/>
      <c r="P3" s="6"/>
    </row>
    <row r="4" spans="1:16" ht="15.75" customHeight="1" x14ac:dyDescent="0.2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G4" s="13">
        <v>46084</v>
      </c>
      <c r="H4" s="21" t="s">
        <v>119</v>
      </c>
      <c r="I4" s="25" t="s">
        <v>133</v>
      </c>
      <c r="J4" s="16">
        <v>40</v>
      </c>
      <c r="K4" s="16" t="s">
        <v>36</v>
      </c>
      <c r="L4" s="19">
        <v>130</v>
      </c>
      <c r="M4" s="6"/>
      <c r="N4" s="6"/>
      <c r="O4" s="6"/>
      <c r="P4" s="6"/>
    </row>
    <row r="5" spans="1:16" ht="15.75" customHeight="1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G5" s="14">
        <v>46123</v>
      </c>
      <c r="H5" s="22" t="s">
        <v>119</v>
      </c>
      <c r="I5" s="26" t="s">
        <v>134</v>
      </c>
      <c r="J5" s="17">
        <v>25</v>
      </c>
      <c r="K5" s="17" t="s">
        <v>28</v>
      </c>
      <c r="L5" s="18">
        <v>900</v>
      </c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 t="s">
        <v>75</v>
      </c>
      <c r="G6" s="13">
        <v>46164</v>
      </c>
      <c r="H6" s="21" t="s">
        <v>119</v>
      </c>
      <c r="I6" s="25" t="s">
        <v>135</v>
      </c>
      <c r="J6" s="16">
        <v>20</v>
      </c>
      <c r="K6" s="16" t="s">
        <v>75</v>
      </c>
      <c r="L6" s="19">
        <v>70</v>
      </c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8">
        <v>298</v>
      </c>
      <c r="E7" s="11">
        <v>45</v>
      </c>
      <c r="F7" s="11" t="s">
        <v>46</v>
      </c>
      <c r="G7" s="14">
        <v>46180</v>
      </c>
      <c r="H7" s="22" t="s">
        <v>124</v>
      </c>
      <c r="I7" s="26" t="s">
        <v>136</v>
      </c>
      <c r="J7" s="17">
        <v>45</v>
      </c>
      <c r="K7" s="17" t="s">
        <v>28</v>
      </c>
      <c r="L7" s="18">
        <v>298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G8" s="13">
        <v>46222</v>
      </c>
      <c r="H8" s="21" t="s">
        <v>124</v>
      </c>
      <c r="I8" s="25" t="s">
        <v>137</v>
      </c>
      <c r="J8" s="16">
        <v>5</v>
      </c>
      <c r="K8" s="16" t="s">
        <v>32</v>
      </c>
      <c r="L8" s="19">
        <v>30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  <c r="G9" s="14">
        <v>46257</v>
      </c>
      <c r="H9" s="22" t="s">
        <v>124</v>
      </c>
      <c r="I9" s="26" t="s">
        <v>138</v>
      </c>
      <c r="J9" s="17">
        <v>35</v>
      </c>
      <c r="K9" s="17" t="s">
        <v>36</v>
      </c>
      <c r="L9" s="18">
        <v>90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G10" s="13">
        <v>46270</v>
      </c>
      <c r="H10" s="21" t="s">
        <v>124</v>
      </c>
      <c r="I10" s="25" t="s">
        <v>139</v>
      </c>
      <c r="J10" s="16">
        <v>50</v>
      </c>
      <c r="K10" s="16" t="s">
        <v>28</v>
      </c>
      <c r="L10" s="19">
        <v>500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  <c r="G11" s="14">
        <v>46309</v>
      </c>
      <c r="H11" s="22" t="s">
        <v>124</v>
      </c>
      <c r="I11" s="26" t="s">
        <v>140</v>
      </c>
      <c r="J11" s="17">
        <v>10</v>
      </c>
      <c r="K11" s="17" t="s">
        <v>59</v>
      </c>
      <c r="L11" s="18">
        <v>130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G12" s="13">
        <v>46190</v>
      </c>
      <c r="H12" s="21" t="s">
        <v>120</v>
      </c>
      <c r="I12" s="25" t="s">
        <v>141</v>
      </c>
      <c r="J12" s="16">
        <v>25</v>
      </c>
      <c r="K12" s="16" t="s">
        <v>28</v>
      </c>
      <c r="L12" s="19">
        <v>950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 t="s">
        <v>32</v>
      </c>
      <c r="G13" s="14">
        <v>46351</v>
      </c>
      <c r="H13" s="22" t="s">
        <v>122</v>
      </c>
      <c r="I13" s="26" t="s">
        <v>142</v>
      </c>
      <c r="J13" s="17">
        <v>40</v>
      </c>
      <c r="K13" s="17" t="s">
        <v>32</v>
      </c>
      <c r="L13" s="18">
        <v>90</v>
      </c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 t="s">
        <v>36</v>
      </c>
      <c r="G14" s="13">
        <v>46364</v>
      </c>
      <c r="H14" s="21" t="s">
        <v>123</v>
      </c>
      <c r="I14" s="25" t="s">
        <v>143</v>
      </c>
      <c r="J14" s="16">
        <v>35</v>
      </c>
      <c r="K14" s="16" t="s">
        <v>36</v>
      </c>
      <c r="L14" s="19">
        <v>120</v>
      </c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  <c r="G15" s="14">
        <v>46071</v>
      </c>
      <c r="H15" s="22" t="s">
        <v>126</v>
      </c>
      <c r="I15" s="26" t="s">
        <v>144</v>
      </c>
      <c r="J15" s="17">
        <v>15</v>
      </c>
      <c r="K15" s="17" t="s">
        <v>28</v>
      </c>
      <c r="L15" s="18">
        <v>150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  <c r="G16" s="13">
        <v>46128</v>
      </c>
      <c r="H16" s="21" t="s">
        <v>125</v>
      </c>
      <c r="I16" s="25" t="s">
        <v>145</v>
      </c>
      <c r="J16" s="16">
        <v>20</v>
      </c>
      <c r="K16" s="16" t="s">
        <v>28</v>
      </c>
      <c r="L16" s="19">
        <v>250</v>
      </c>
    </row>
    <row r="17" spans="1:12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  <c r="G17" s="14">
        <v>46255</v>
      </c>
      <c r="H17" s="22" t="s">
        <v>126</v>
      </c>
      <c r="I17" s="26" t="s">
        <v>146</v>
      </c>
      <c r="J17" s="17">
        <v>35</v>
      </c>
      <c r="K17" s="17" t="s">
        <v>75</v>
      </c>
      <c r="L17" s="18">
        <v>50</v>
      </c>
    </row>
    <row r="18" spans="1:12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  <c r="G18" s="13">
        <v>46254</v>
      </c>
      <c r="H18" s="21" t="s">
        <v>127</v>
      </c>
      <c r="I18" s="25" t="s">
        <v>147</v>
      </c>
      <c r="J18" s="16">
        <v>15</v>
      </c>
      <c r="K18" s="16" t="s">
        <v>28</v>
      </c>
      <c r="L18" s="19">
        <v>160</v>
      </c>
    </row>
    <row r="19" spans="1:12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  <c r="G19" s="14">
        <v>46049</v>
      </c>
      <c r="H19" s="22" t="s">
        <v>121</v>
      </c>
      <c r="I19" s="26" t="s">
        <v>148</v>
      </c>
      <c r="J19" s="17">
        <v>10</v>
      </c>
      <c r="K19" s="17" t="s">
        <v>28</v>
      </c>
      <c r="L19" s="18">
        <v>980</v>
      </c>
    </row>
    <row r="20" spans="1:12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G20" s="13">
        <v>46082</v>
      </c>
      <c r="H20" s="21" t="s">
        <v>124</v>
      </c>
      <c r="I20" s="25" t="s">
        <v>149</v>
      </c>
      <c r="J20" s="16">
        <v>15</v>
      </c>
      <c r="K20" s="16" t="s">
        <v>32</v>
      </c>
      <c r="L20" s="19">
        <v>150</v>
      </c>
    </row>
    <row r="21" spans="1:12" ht="15.75" customHeight="1" x14ac:dyDescent="0.25">
      <c r="A21" s="11" t="s">
        <v>83</v>
      </c>
      <c r="B21" s="11" t="s">
        <v>84</v>
      </c>
      <c r="C21" s="11" t="s">
        <v>85</v>
      </c>
      <c r="D21" s="18">
        <v>298</v>
      </c>
      <c r="E21" s="11">
        <v>10</v>
      </c>
      <c r="F21" s="11" t="s">
        <v>59</v>
      </c>
      <c r="G21" s="14">
        <v>46248</v>
      </c>
      <c r="H21" s="22" t="s">
        <v>119</v>
      </c>
      <c r="I21" s="26" t="s">
        <v>150</v>
      </c>
      <c r="J21" s="17">
        <v>10</v>
      </c>
      <c r="K21" s="17" t="s">
        <v>59</v>
      </c>
      <c r="L21" s="18">
        <v>298</v>
      </c>
    </row>
    <row r="22" spans="1:12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G22" s="13">
        <v>46156</v>
      </c>
      <c r="H22" s="21" t="s">
        <v>128</v>
      </c>
      <c r="I22" s="25" t="s">
        <v>151</v>
      </c>
      <c r="J22" s="16">
        <v>50</v>
      </c>
      <c r="K22" s="16" t="s">
        <v>28</v>
      </c>
      <c r="L22" s="19">
        <v>700</v>
      </c>
    </row>
    <row r="23" spans="1:12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  <c r="G23" s="14">
        <v>46031</v>
      </c>
      <c r="H23" s="22" t="s">
        <v>126</v>
      </c>
      <c r="I23" s="26" t="s">
        <v>152</v>
      </c>
      <c r="J23" s="17">
        <v>20</v>
      </c>
      <c r="K23" s="17" t="s">
        <v>36</v>
      </c>
      <c r="L23" s="18">
        <v>80</v>
      </c>
    </row>
    <row r="24" spans="1:12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 t="s">
        <v>28</v>
      </c>
      <c r="G24" s="13">
        <v>46222</v>
      </c>
      <c r="H24" s="21" t="s">
        <v>129</v>
      </c>
      <c r="I24" s="25" t="s">
        <v>153</v>
      </c>
      <c r="J24" s="16">
        <v>30</v>
      </c>
      <c r="K24" s="16" t="s">
        <v>28</v>
      </c>
      <c r="L24" s="19">
        <v>150</v>
      </c>
    </row>
    <row r="25" spans="1:12" ht="15.75" customHeight="1" x14ac:dyDescent="0.25">
      <c r="A25" s="10" t="s">
        <v>95</v>
      </c>
      <c r="B25" s="10" t="s">
        <v>96</v>
      </c>
      <c r="C25" s="10" t="s">
        <v>97</v>
      </c>
      <c r="D25" s="10">
        <v>800</v>
      </c>
      <c r="E25" s="10">
        <v>45</v>
      </c>
      <c r="F25" s="10" t="s">
        <v>28</v>
      </c>
      <c r="G25" s="14">
        <v>46294</v>
      </c>
      <c r="H25" s="22" t="s">
        <v>126</v>
      </c>
      <c r="I25" s="26" t="s">
        <v>154</v>
      </c>
      <c r="J25" s="17">
        <v>45</v>
      </c>
      <c r="K25" s="17" t="s">
        <v>28</v>
      </c>
      <c r="L25" s="18">
        <v>800</v>
      </c>
    </row>
    <row r="26" spans="1:12" ht="15.75" customHeight="1" x14ac:dyDescent="0.25">
      <c r="A26" s="11" t="s">
        <v>98</v>
      </c>
      <c r="B26" s="11" t="s">
        <v>81</v>
      </c>
      <c r="C26" s="11" t="s">
        <v>99</v>
      </c>
      <c r="D26" s="19">
        <v>298</v>
      </c>
      <c r="E26" s="11">
        <v>25</v>
      </c>
      <c r="F26" s="11" t="s">
        <v>32</v>
      </c>
      <c r="G26" s="13">
        <v>46176</v>
      </c>
      <c r="H26" s="21" t="s">
        <v>126</v>
      </c>
      <c r="I26" s="25" t="s">
        <v>155</v>
      </c>
      <c r="J26" s="16">
        <v>25</v>
      </c>
      <c r="K26" s="16" t="s">
        <v>32</v>
      </c>
      <c r="L26" s="19">
        <v>298</v>
      </c>
    </row>
    <row r="27" spans="1:12" ht="15.75" customHeight="1" x14ac:dyDescent="0.25">
      <c r="A27" s="10" t="s">
        <v>100</v>
      </c>
      <c r="B27" s="10" t="s">
        <v>51</v>
      </c>
      <c r="C27" s="10" t="s">
        <v>101</v>
      </c>
      <c r="D27" s="10">
        <v>400</v>
      </c>
      <c r="E27" s="10">
        <v>40</v>
      </c>
      <c r="F27" s="10" t="s">
        <v>36</v>
      </c>
      <c r="G27" s="14">
        <v>46214</v>
      </c>
      <c r="H27" s="22" t="s">
        <v>126</v>
      </c>
      <c r="I27" s="26" t="s">
        <v>156</v>
      </c>
      <c r="J27" s="17">
        <v>40</v>
      </c>
      <c r="K27" s="17" t="s">
        <v>36</v>
      </c>
      <c r="L27" s="18">
        <v>400</v>
      </c>
    </row>
    <row r="28" spans="1:12" ht="15.75" customHeight="1" x14ac:dyDescent="0.25">
      <c r="A28" s="10" t="s">
        <v>102</v>
      </c>
      <c r="B28" s="10" t="s">
        <v>103</v>
      </c>
      <c r="C28" s="10" t="s">
        <v>104</v>
      </c>
      <c r="D28" s="10">
        <v>60</v>
      </c>
      <c r="E28" s="10">
        <v>30</v>
      </c>
      <c r="F28" s="10" t="s">
        <v>32</v>
      </c>
      <c r="G28" s="13">
        <v>46088</v>
      </c>
      <c r="H28" s="21" t="s">
        <v>126</v>
      </c>
      <c r="I28" s="25" t="s">
        <v>157</v>
      </c>
      <c r="J28" s="16">
        <v>30</v>
      </c>
      <c r="K28" s="16" t="s">
        <v>32</v>
      </c>
      <c r="L28" s="19">
        <v>60</v>
      </c>
    </row>
    <row r="29" spans="1:12" ht="15.75" customHeight="1" x14ac:dyDescent="0.25">
      <c r="A29" s="11" t="s">
        <v>105</v>
      </c>
      <c r="B29" s="11" t="s">
        <v>106</v>
      </c>
      <c r="C29" s="11" t="s">
        <v>107</v>
      </c>
      <c r="D29" s="11">
        <v>40</v>
      </c>
      <c r="E29" s="11">
        <v>10</v>
      </c>
      <c r="F29" s="11" t="s">
        <v>36</v>
      </c>
      <c r="G29" s="14">
        <v>46125</v>
      </c>
      <c r="H29" s="22" t="s">
        <v>126</v>
      </c>
      <c r="I29" s="26" t="s">
        <v>158</v>
      </c>
      <c r="J29" s="17">
        <v>10</v>
      </c>
      <c r="K29" s="17" t="s">
        <v>36</v>
      </c>
      <c r="L29" s="18">
        <v>40</v>
      </c>
    </row>
    <row r="30" spans="1:12" ht="15.75" customHeight="1" x14ac:dyDescent="0.25">
      <c r="A30" s="10" t="s">
        <v>108</v>
      </c>
      <c r="B30" s="10" t="s">
        <v>93</v>
      </c>
      <c r="C30" s="10" t="s">
        <v>109</v>
      </c>
      <c r="D30" s="10">
        <v>130</v>
      </c>
      <c r="E30" s="10">
        <v>5</v>
      </c>
      <c r="F30" s="10" t="s">
        <v>28</v>
      </c>
      <c r="G30" s="13">
        <v>46166</v>
      </c>
      <c r="H30" s="21" t="s">
        <v>126</v>
      </c>
      <c r="I30" s="25" t="s">
        <v>159</v>
      </c>
      <c r="J30" s="16">
        <v>5</v>
      </c>
      <c r="K30" s="16" t="s">
        <v>28</v>
      </c>
      <c r="L30" s="19">
        <v>130</v>
      </c>
    </row>
    <row r="31" spans="1:12" ht="15.75" customHeight="1" x14ac:dyDescent="0.25">
      <c r="A31" s="11" t="s">
        <v>110</v>
      </c>
      <c r="B31" s="11" t="s">
        <v>111</v>
      </c>
      <c r="C31" s="11" t="s">
        <v>112</v>
      </c>
      <c r="D31" s="11">
        <v>50</v>
      </c>
      <c r="E31" s="11">
        <v>50</v>
      </c>
      <c r="F31" s="11" t="s">
        <v>32</v>
      </c>
      <c r="G31" s="14">
        <v>46358</v>
      </c>
      <c r="H31" s="22" t="s">
        <v>126</v>
      </c>
      <c r="I31" s="26" t="s">
        <v>160</v>
      </c>
      <c r="J31" s="17">
        <v>50</v>
      </c>
      <c r="K31" s="17" t="s">
        <v>32</v>
      </c>
      <c r="L31" s="18">
        <v>50</v>
      </c>
    </row>
    <row r="32" spans="1:12" ht="15.75" customHeight="1" x14ac:dyDescent="0.25">
      <c r="A32" s="11" t="s">
        <v>113</v>
      </c>
      <c r="B32" s="11" t="s">
        <v>114</v>
      </c>
      <c r="C32" s="11" t="s">
        <v>115</v>
      </c>
      <c r="D32" s="11">
        <v>100</v>
      </c>
      <c r="E32" s="11">
        <v>20</v>
      </c>
      <c r="F32" s="11" t="s">
        <v>75</v>
      </c>
      <c r="G32" s="15">
        <v>46212</v>
      </c>
      <c r="H32" s="23" t="s">
        <v>130</v>
      </c>
      <c r="I32" s="27" t="s">
        <v>161</v>
      </c>
      <c r="J32" s="28">
        <v>20</v>
      </c>
      <c r="K32" s="28" t="s">
        <v>75</v>
      </c>
      <c r="L32" s="31">
        <v>100</v>
      </c>
    </row>
    <row r="33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conditionalFormatting sqref="K1:K32">
    <cfRule type="containsText" dxfId="1" priority="1" operator="containsText" text="Electronics">
      <formula>NOT(ISERROR(SEARCH("Electronics",K1)))</formula>
    </cfRule>
    <cfRule type="containsText" dxfId="0" priority="2" operator="containsText" text="Electronics">
      <formula>NOT(ISERROR(SEARCH("Electronics",K1)))</formula>
    </cfRule>
  </conditionalFormatting>
  <conditionalFormatting sqref="D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SATYA</cp:lastModifiedBy>
  <dcterms:modified xsi:type="dcterms:W3CDTF">2026-10-03T02:58:47Z</dcterms:modified>
</cp:coreProperties>
</file>